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xajlyukVR\Desktop\сайт\"/>
    </mc:Choice>
  </mc:AlternateContent>
  <bookViews>
    <workbookView xWindow="0" yWindow="0" windowWidth="24000" windowHeight="9330"/>
  </bookViews>
  <sheets>
    <sheet name="5 курс Чечулина" sheetId="15" r:id="rId1"/>
    <sheet name="Преподаватели" sheetId="9" state="hidden" r:id="rId2"/>
  </sheets>
  <definedNames>
    <definedName name="ауд">Преподаватели!$I$2:$I$19</definedName>
    <definedName name="_xlnm.Print_Area" localSheetId="0">'5 курс Чечулина'!$A$1:$D$54</definedName>
    <definedName name="прби">Преподаватели!$C$2:$C$43</definedName>
    <definedName name="прпи">Преподаватели!$A$3:$A$47</definedName>
    <definedName name="прч">Преподаватели!$G$2:$G$71</definedName>
    <definedName name="прш">Преподаватели!$E$2:$E$65</definedName>
    <definedName name="форма">Преподаватели!$K$2:$K$10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<sst xmlns="http://schemas.openxmlformats.org/spreadsheetml/2006/main" count="317" uniqueCount="234">
  <si>
    <t>СОГЛАСОВАНО:
начальник УУМР
_____________ Е.С. Сафронова
«___» _____________ 20___ г.</t>
  </si>
  <si>
    <t>УТВЕРЖДАЮ:
проректор по учебной работе
_____________ Д.Л. Агранат
«___» _____________ 20___ г.</t>
  </si>
  <si>
    <t>дата</t>
  </si>
  <si>
    <t>УЧЕБНЫЕ ГРУППЫ</t>
  </si>
  <si>
    <t>Обзорная лекция</t>
  </si>
  <si>
    <t>доц., к.п.н., М.В. Шуркова</t>
  </si>
  <si>
    <t>Обзорные лекции</t>
  </si>
  <si>
    <t>доц., к.ф.-м.н., Л. А.Пономарева</t>
  </si>
  <si>
    <t>доц., к.ф.-м.н., В.Г. Покровский</t>
  </si>
  <si>
    <t>доц., к.ф.-м.н. Е.Н. Бажанова</t>
  </si>
  <si>
    <t>Консультация</t>
  </si>
  <si>
    <t>доц., к.п.н., З.Р. Федосеева</t>
  </si>
  <si>
    <t>проф., д.э.н., Ю. В. Фролов</t>
  </si>
  <si>
    <t>доц., к.э.н., Р. В. Серышев</t>
  </si>
  <si>
    <t>проф., к.э.н., В. Б. Яковлев</t>
  </si>
  <si>
    <t>проф., к.п.н. А.Р. Садыкова</t>
  </si>
  <si>
    <t>доц., к.п.н. Д.Б. Абушкин</t>
  </si>
  <si>
    <t>доц., к.т.н. В.П. Моисеев</t>
  </si>
  <si>
    <t>доц., к.п.н. М.А. Григорьева</t>
  </si>
  <si>
    <t>ст.преп. Н.Д. Тамошина</t>
  </si>
  <si>
    <t>10-00</t>
  </si>
  <si>
    <t>Государственный экзамен</t>
  </si>
  <si>
    <t>ауд. 202</t>
  </si>
  <si>
    <t>Защита выпускной квалификационной работы</t>
  </si>
  <si>
    <t>доц., к.в.н. В.А. Тытар</t>
  </si>
  <si>
    <t>ст.преп. Т.И.Широкова</t>
  </si>
  <si>
    <t>ауд. 207</t>
  </si>
  <si>
    <t>ауд. 204</t>
  </si>
  <si>
    <t>проф., д.б.н., А.Г. Резанов</t>
  </si>
  <si>
    <t>ауд. 301</t>
  </si>
  <si>
    <t>12:50 - 14:20, 14:30 - 16:00</t>
  </si>
  <si>
    <t>доц., к.г.н. Т.Д.Гайворон</t>
  </si>
  <si>
    <t>ауд. 316</t>
  </si>
  <si>
    <t>проф., д.б.н., С.В. Суматохин</t>
  </si>
  <si>
    <t>проф, д.и.н., к.г.н., О.В. Шульгина</t>
  </si>
  <si>
    <t>доц., к.п.н., Т.П. Грушина</t>
  </si>
  <si>
    <t>ауд. 304</t>
  </si>
  <si>
    <t>доц., к.п.н., К. Р. Овчинникова</t>
  </si>
  <si>
    <t>Преподаватели</t>
  </si>
  <si>
    <t>Бизнес информатика</t>
  </si>
  <si>
    <t>Математика/Информатика</t>
  </si>
  <si>
    <t>Биология/География/БЖ</t>
  </si>
  <si>
    <t>Аудитории</t>
  </si>
  <si>
    <t>форма</t>
  </si>
  <si>
    <t>Прикладная информатика</t>
  </si>
  <si>
    <t>проф., д.э.н., В. В. Антропов</t>
  </si>
  <si>
    <t>доц., к.п.н. Н.Н.Антонова</t>
  </si>
  <si>
    <t>доц., к.г.н. С.Н. Абдульмянов</t>
  </si>
  <si>
    <t>сп. зал</t>
  </si>
  <si>
    <r>
      <t>доц., к.п.н, В. П. Агальцов</t>
    </r>
    <r>
      <rPr>
        <sz val="12"/>
        <color indexed="8"/>
        <rFont val="Times New Roman"/>
        <family val="1"/>
        <charset val="204"/>
      </rPr>
      <t/>
    </r>
  </si>
  <si>
    <t>доц., к.т.н. Ю.Г. Авраменко</t>
  </si>
  <si>
    <t>ауд. 201</t>
  </si>
  <si>
    <t>проф., д.т.н., В. А. Бубнов</t>
  </si>
  <si>
    <t>проф., д.т.н., Ю. Б. Башин</t>
  </si>
  <si>
    <t>доц., к.юр.н. С.А. Афанасьева</t>
  </si>
  <si>
    <t>доц., к.ф.н., Е.И. Башилова</t>
  </si>
  <si>
    <t>доц., к.п.н., М. И. Бочаров</t>
  </si>
  <si>
    <t>доц., к.п.н. А.А. Баков</t>
  </si>
  <si>
    <t>доц, к.ф.н. Е.И. Боровлева</t>
  </si>
  <si>
    <t>ауд. 203</t>
  </si>
  <si>
    <r>
      <t xml:space="preserve">Защита выпускной квалификационной работы
</t>
    </r>
    <r>
      <rPr>
        <b/>
        <sz val="11"/>
        <color theme="1"/>
        <rFont val="Times New Roman"/>
        <family val="1"/>
        <charset val="204"/>
      </rPr>
      <t>I подгруппа</t>
    </r>
  </si>
  <si>
    <t>Защита выпускной квалификационной работы
II подгруппа</t>
  </si>
  <si>
    <t>доц., к.э.н., Т.И. Гурова</t>
  </si>
  <si>
    <t>доц., к.ф.н. Е.И. Боровлева</t>
  </si>
  <si>
    <t>доц., к.ф.н. Е.Р. Боровская</t>
  </si>
  <si>
    <t>доц., к.т.н., Л. В. Дегтярева</t>
  </si>
  <si>
    <t>доц., к.псих.н., Е.В. Губина</t>
  </si>
  <si>
    <t>проф., д.фил.н К.Н. Бурнакова</t>
  </si>
  <si>
    <t>ауд. 205</t>
  </si>
  <si>
    <t>Государственный экзамен
I подгруппа</t>
  </si>
  <si>
    <t>ст.преп. А.В. Миронова</t>
  </si>
  <si>
    <t>Государственный экзамен
II подгруппа</t>
  </si>
  <si>
    <t>доц., к.с.н, Е. И. Исакович</t>
  </si>
  <si>
    <t>ст.преп. О.В. Буглимова</t>
  </si>
  <si>
    <t>ассист. А.В. Гриншкун</t>
  </si>
  <si>
    <t>ауд. 206</t>
  </si>
  <si>
    <r>
      <t>проф., д.п.н., А. И. Каптерев</t>
    </r>
    <r>
      <rPr>
        <sz val="12"/>
        <color indexed="8"/>
        <rFont val="Times New Roman"/>
        <family val="1"/>
        <charset val="204"/>
      </rPr>
      <t/>
    </r>
  </si>
  <si>
    <t>доц. И.Н. Варламова</t>
  </si>
  <si>
    <t>ассист. С.С. Бутко</t>
  </si>
  <si>
    <t>ауд. 208</t>
  </si>
  <si>
    <t>доц., к.т.н., В. Л. Коданев</t>
  </si>
  <si>
    <t>доц., к.т.н, В. Ш. Крупник</t>
  </si>
  <si>
    <t>проф., д.ф.-м.н. В.А. Ведерников</t>
  </si>
  <si>
    <t>доц., к.псих.н. И.Н. Варламова</t>
  </si>
  <si>
    <t>ауд. 308</t>
  </si>
  <si>
    <t>доц., д.э.н., А.В. Козлов</t>
  </si>
  <si>
    <t>доц., к.г.-м.н Б.Б. Вагнер</t>
  </si>
  <si>
    <t>ауд. 309</t>
  </si>
  <si>
    <t>доц., к.п.н., Г.А.Манохина</t>
  </si>
  <si>
    <t>проф., д.т.н. С.Г. Григорьев</t>
  </si>
  <si>
    <t>доц., к.г.н. Т.С. Воронова</t>
  </si>
  <si>
    <t>ауд. 401</t>
  </si>
  <si>
    <t>доц., к.ф.н, Е.Р. Боровская</t>
  </si>
  <si>
    <t>проф., д.ф.н, А.Н. Черезов</t>
  </si>
  <si>
    <t>доц., к.ф.н.,  А.Д. Тысячина</t>
  </si>
  <si>
    <t xml:space="preserve"> Я.В. Копосова</t>
  </si>
  <si>
    <t>ауд. 405</t>
  </si>
  <si>
    <t>ст.преп., к.п.н. И.О. Ковпак</t>
  </si>
  <si>
    <t>доц., к.п.н., О.Д.Михайлова</t>
  </si>
  <si>
    <t>проф., д.п.н. В.В. Гриншкун</t>
  </si>
  <si>
    <t>доц., д.ф.н. Е.Ю. Голомолзина</t>
  </si>
  <si>
    <t>ауд. 422</t>
  </si>
  <si>
    <t>доц., к.п.н., О.Н.Мнухина</t>
  </si>
  <si>
    <t>доц., к.псих.н. Е.В. Губина</t>
  </si>
  <si>
    <t>ассис. М.Ш. Гереева</t>
  </si>
  <si>
    <t>чит.зал</t>
  </si>
  <si>
    <t>доц., к.т.н., А. Б. Мосягин</t>
  </si>
  <si>
    <t>проф., к.п.н., Л.О. Денищева</t>
  </si>
  <si>
    <t>проф., д.б.н. С.В. Горюнов</t>
  </si>
  <si>
    <t>проф., д. ф.-м.н., А. В. Нестеров</t>
  </si>
  <si>
    <t>проф., д. физ-мат.н., А. В. Нестеров</t>
  </si>
  <si>
    <t>проф., д.т.н. В.А. Дикарев</t>
  </si>
  <si>
    <t>доц., к.х.н. А.Ф. Гордова</t>
  </si>
  <si>
    <t>ул. Чечулина, д.1, ауд.</t>
  </si>
  <si>
    <t>доц., к.т.н., М.Ж.Низамов</t>
  </si>
  <si>
    <t>ст.преп., Н.М. Носов</t>
  </si>
  <si>
    <t>проф., к.г.н. В.Т. Дмитриева</t>
  </si>
  <si>
    <t>доц., к.п.н. Т.П. Грушина</t>
  </si>
  <si>
    <t>ауд. 406</t>
  </si>
  <si>
    <t>проф., д.п.н. О.Ю. Заславская</t>
  </si>
  <si>
    <t>доц., к.псих.н. Л.В. Губанова</t>
  </si>
  <si>
    <t>доц., к.э.н. В.В. Ольховик</t>
  </si>
  <si>
    <t>доц., к.и.н., О.А. Огородникова</t>
  </si>
  <si>
    <t>доц., к.ф.н. О.Ю. Казмирчук</t>
  </si>
  <si>
    <t>доц., к.э.н., В.В. Ольховик</t>
  </si>
  <si>
    <t>доц., к.п.н. Л.И. Карташова</t>
  </si>
  <si>
    <t>доц., к.т.н., В.П.Офицеров</t>
  </si>
  <si>
    <t>доц., к.п.н. М.Н. Кочагина</t>
  </si>
  <si>
    <t>ассит. С.Х. Задыкян</t>
  </si>
  <si>
    <t>ст.преп., к.п.н. Е.С. Квитко</t>
  </si>
  <si>
    <t>доц., к.б.н. А.И. Зайцев</t>
  </si>
  <si>
    <t>доц., к.т.н., Е. Н. Павличева</t>
  </si>
  <si>
    <t>доц., к.э.н., Л. В. Петрина</t>
  </si>
  <si>
    <t>ст.преп. О.В. Кирюшкина</t>
  </si>
  <si>
    <t>доц., к.б.н. Н.Ю. Захарова</t>
  </si>
  <si>
    <t>проф., д.т.н., О. Н. Ромашкова</t>
  </si>
  <si>
    <t>ст.преп. М.В. Курносенко</t>
  </si>
  <si>
    <t>доц., к.х.н. О.М. Зверев</t>
  </si>
  <si>
    <t>проф., д.п.н, И. С. Сафуанов</t>
  </si>
  <si>
    <t>доц., к.пед.н. А.В. Кудряшёв</t>
  </si>
  <si>
    <t>доц., к.с.-х.н Н.В.Зубков</t>
  </si>
  <si>
    <t>проф., д.т.н., А.С. Родионов</t>
  </si>
  <si>
    <t xml:space="preserve">доц., к.п.н., Ю. А. Семеняченко </t>
  </si>
  <si>
    <t>доц., к.б.н. И.И.Истомина</t>
  </si>
  <si>
    <t>проф., д.п.н. В.С. Корнилов</t>
  </si>
  <si>
    <t>проф., д.ф.н. А.Я. Иванюшкин</t>
  </si>
  <si>
    <t>проф., д.п.н. И.В. Левченко</t>
  </si>
  <si>
    <t>ст.преп. Ю.Б. Кашенков</t>
  </si>
  <si>
    <t>доц., к.п.н. О.В. Львова</t>
  </si>
  <si>
    <t>доц., к.ф.н. Т.Б. Карулина</t>
  </si>
  <si>
    <t>доц., к.воен.н., Ф. О. Федин</t>
  </si>
  <si>
    <t>доц., к.п.н. О.Ю. Соколова</t>
  </si>
  <si>
    <t>ст.преп. А.И. Каряка</t>
  </si>
  <si>
    <t>доц., к.т.н., О. А. Ткачев</t>
  </si>
  <si>
    <t>доц., к.т.н., И. В. Федина</t>
  </si>
  <si>
    <t>доц., к.ф.н. И.Д. Михайлова</t>
  </si>
  <si>
    <t>доц., к.п.н., С.Р. Карьенов</t>
  </si>
  <si>
    <t>доц., к.ф.-м.н., А.В. Ушаков</t>
  </si>
  <si>
    <t>доц., к.э.н. В.А. Ненадышин</t>
  </si>
  <si>
    <t>доц., к.т.н. Е.В. Сыроежкин</t>
  </si>
  <si>
    <t>доц., к.т.н., С. В. Чискидов</t>
  </si>
  <si>
    <t>доц., к.г.н. А.Е. Козаренко</t>
  </si>
  <si>
    <t>доц., к.б.н. Ю.Г. Кропова</t>
  </si>
  <si>
    <t>проф., д.ф.н, Г.Д. Чесноков</t>
  </si>
  <si>
    <t>доц., к.п.н. О.М. Кулеба</t>
  </si>
  <si>
    <t>доц., к.э.н. Ю.Н. Югатова</t>
  </si>
  <si>
    <t>доц., к.соц.н. А.Е. Павлова</t>
  </si>
  <si>
    <t>проф., д.э.н В.А.Литвинов</t>
  </si>
  <si>
    <t>доц., к.псих.н. С.В. Львова</t>
  </si>
  <si>
    <t>ст.преп. Е.С. Пучкова</t>
  </si>
  <si>
    <t>доц., к.б.н. Г.М. Майнашева</t>
  </si>
  <si>
    <t>доц., к.пед.н. И.М. Реморенко</t>
  </si>
  <si>
    <t>проф., д.ф.н. В.М. Мапельман</t>
  </si>
  <si>
    <t>доц., к.п.н. Д.Т. Рудакова</t>
  </si>
  <si>
    <t>доц., к.б.н. О.В. Мелкадзе</t>
  </si>
  <si>
    <t>доц., к.п.н, В. П. Агальцов</t>
  </si>
  <si>
    <t>проф., д.п.н. И.С. Сафуанов</t>
  </si>
  <si>
    <t>доц., к.п.н. Н.В. Савинцева</t>
  </si>
  <si>
    <t>доц., к.п.н. К.И.Мусралиев</t>
  </si>
  <si>
    <t>доц., к.б.н. А.В. Назаренко</t>
  </si>
  <si>
    <t>доц., к.б.н. А.А. Резанов</t>
  </si>
  <si>
    <t>доц., к.иск.н. Д.П. Шульгина</t>
  </si>
  <si>
    <t>проф., д.б.н. А.Г. Резанов</t>
  </si>
  <si>
    <t>ст.преп. Л.А. Шунина</t>
  </si>
  <si>
    <t>ст.преп., к.г.н.  Д.Н. Самусенко</t>
  </si>
  <si>
    <t>доц., к.и.н. Е.В. Савельева</t>
  </si>
  <si>
    <t>доц., к.ф.-м.н. А.В. Ушаков</t>
  </si>
  <si>
    <t>проф., д.б.н. С.В. Суматохин</t>
  </si>
  <si>
    <t>доц., к.п.н. Н.А. Усова</t>
  </si>
  <si>
    <t>ст. преп. А.Л. Тарутин</t>
  </si>
  <si>
    <t>доц., к.ф.н. Н.А. Шлемова</t>
  </si>
  <si>
    <t>проф., д.ф.н. Н.М. Твердынин</t>
  </si>
  <si>
    <t>проф., д.ф.-м.н. В.А.Чугунов</t>
  </si>
  <si>
    <t>доц., к.п.н. Е.И. Торохова</t>
  </si>
  <si>
    <t>доц., к.э.н. А.М. Фатеев</t>
  </si>
  <si>
    <t>проф, д.и.н., к.г.н. О.В. Шульгина</t>
  </si>
  <si>
    <t>доц., к.п.н., С.А. Баженова</t>
  </si>
  <si>
    <t>проф., д.ф.н, В.А. Волобуев</t>
  </si>
  <si>
    <t>доц., к.п.н. С.Н. Фалько</t>
  </si>
  <si>
    <t>проф., д.ф.н., А.Е. Черезов</t>
  </si>
  <si>
    <t>проф., д.б.н. Н.В. Любомирская</t>
  </si>
  <si>
    <t>доц., к.э.н. В.М. Мелкумян</t>
  </si>
  <si>
    <t>доц., к.п.н. А.Н. Ховрин</t>
  </si>
  <si>
    <t>А.В. Скотникова</t>
  </si>
  <si>
    <t>Заместитель директора по учебной работе</t>
  </si>
  <si>
    <t xml:space="preserve"> 14:30 - 16:00, 16:10-17:40, 18:00 - 19.30</t>
  </si>
  <si>
    <t>консультация</t>
  </si>
  <si>
    <t>12:50-14:20</t>
  </si>
  <si>
    <t xml:space="preserve"> 14:30 - 16:00, 16:10 - 17:40</t>
  </si>
  <si>
    <t>ТБЖ-141</t>
  </si>
  <si>
    <t>БИОЛА-141</t>
  </si>
  <si>
    <t>ГЕОГА-141</t>
  </si>
  <si>
    <t>27.05.2019
(понедельник)</t>
  </si>
  <si>
    <t>20.05.2019
(понедельник)</t>
  </si>
  <si>
    <t>22.05.2019
(среда)</t>
  </si>
  <si>
    <t>29.05.2019
(среда)</t>
  </si>
  <si>
    <t>30.05.2019
(четверг)</t>
  </si>
  <si>
    <t>17.06.2019
(понедельник)</t>
  </si>
  <si>
    <t xml:space="preserve">проф., д.ф.н. Н.М. Твердынин  </t>
  </si>
  <si>
    <t>12:50 14:20, 14:30 - 16:00, 16:10-17:40</t>
  </si>
  <si>
    <t>11-00</t>
  </si>
  <si>
    <t>23.05.2019
(четверг)</t>
  </si>
  <si>
    <t>18.06.2019
(среда)</t>
  </si>
  <si>
    <t>21.05.2019
(вторник)</t>
  </si>
  <si>
    <t xml:space="preserve"> 12:50 - 14:20, 14:30 - 16:00</t>
  </si>
  <si>
    <t xml:space="preserve"> 16:10 - 18.10</t>
  </si>
  <si>
    <t>12:50-14:50</t>
  </si>
  <si>
    <r>
      <t xml:space="preserve">Государственный экзамен
</t>
    </r>
    <r>
      <rPr>
        <i/>
        <sz val="42"/>
        <rFont val="Times New Roman"/>
        <family val="1"/>
        <charset val="204"/>
      </rPr>
      <t xml:space="preserve">проф.,д.б.н., Зубкова В.М. 
проф., д.б.н., С.В. Суматохин
к.п.н, Т.А. Галас
к.п.н., Е.В. Носова
доц.. к.с-х.н. Н.В. Зубков
доц., И.М. Петрова
 </t>
    </r>
    <r>
      <rPr>
        <b/>
        <i/>
        <sz val="42"/>
        <rFont val="Times New Roman"/>
        <family val="1"/>
        <charset val="204"/>
      </rPr>
      <t xml:space="preserve">                     </t>
    </r>
  </si>
  <si>
    <r>
      <rPr>
        <b/>
        <i/>
        <sz val="42"/>
        <color theme="1"/>
        <rFont val="Times New Roman"/>
        <family val="1"/>
        <charset val="204"/>
      </rPr>
      <t>Государственный экзамен</t>
    </r>
    <r>
      <rPr>
        <i/>
        <sz val="42"/>
        <color theme="1"/>
        <rFont val="Times New Roman"/>
        <family val="1"/>
        <charset val="204"/>
      </rPr>
      <t xml:space="preserve">
проф., д.г.н., Ю.А. Веденин
проф., д.и.н., к.г.н., О.В. Шульгина
доц., д.к.п.н.,  А.И. Крылов
Д.Ю. Платонов   
 доц., к.п.н., Т.П. Грушина     
доц., к.г.-м.н Б.Б. Вагнер    
доц., И.М. Петрова                                                                                                                                                                         </t>
    </r>
  </si>
  <si>
    <r>
      <rPr>
        <b/>
        <i/>
        <sz val="42"/>
        <color theme="1"/>
        <rFont val="Times New Roman"/>
        <family val="1"/>
        <charset val="204"/>
      </rPr>
      <t>Государственный экзамен</t>
    </r>
    <r>
      <rPr>
        <i/>
        <sz val="42"/>
        <color theme="1"/>
        <rFont val="Times New Roman"/>
        <family val="1"/>
        <charset val="204"/>
      </rPr>
      <t xml:space="preserve">
доц., д.мед.н. Н.Н. Камынина                                                                                                                                                                                          проф., д.т.н. В.А. Дикарев                                                                                                                                                                                    проф., д.ф.н. Н.М. Твердынин                                                                                                                                            Н.Л. Буканова                                                                                                                                                                                                                              О.В. Смирнова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</si>
  <si>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42"/>
        <color theme="1"/>
        <rFont val="Times New Roman"/>
        <family val="1"/>
        <charset val="204"/>
      </rPr>
      <t xml:space="preserve">Защита выпускной квалификационной работы           </t>
    </r>
    <r>
      <rPr>
        <i/>
        <sz val="4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доц., д.мед.н. Н.Н. Камынина                                                                                                                                                                                          проф., д.т.н. В.А. Дикарев                                                                                                                                                                                    проф., д.ф.н. Н.М. Твердынин                                                                                                                                            Н.Л. Буканова                                                                                                                                                                                                                              О.В. Смирнова   </t>
    </r>
  </si>
  <si>
    <r>
      <rPr>
        <i/>
        <sz val="42"/>
        <color theme="1"/>
        <rFont val="Times New Roman"/>
        <family val="1"/>
        <charset val="204"/>
      </rPr>
      <t xml:space="preserve">проф., д.г.н., Ю.А. Веденин
проф., д.и.н., к.г.н., О.В. Шульгина
доц., д.к.п.н.,  А.И. Крылов
Д.Ю. Платонов
 доц., к.п.н., Т.П. Грушина     
доц., к.г.-м.н Б.Б. Вагнер  </t>
    </r>
    <r>
      <rPr>
        <b/>
        <i/>
        <sz val="42"/>
        <color theme="1"/>
        <rFont val="Times New Roman"/>
        <family val="1"/>
        <charset val="204"/>
      </rPr>
      <t xml:space="preserve">
 </t>
    </r>
    <r>
      <rPr>
        <i/>
        <sz val="42"/>
        <color theme="1"/>
        <rFont val="Times New Roman"/>
        <family val="1"/>
        <charset val="204"/>
      </rPr>
      <t xml:space="preserve">  </t>
    </r>
  </si>
  <si>
    <t xml:space="preserve">проф.,д.б.н., Зубкова В.М.
проф., д.б.н., С.В. Суматохин
к.п.н,Т.А. Галас
к.п.н., Е.В. Носова
доц.. к.с-х.н. Н.В. Зубков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</si>
  <si>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Институт естествознания и спортивных технологий</t>
    </r>
    <r>
      <rPr>
        <b/>
        <i/>
        <u/>
        <sz val="42"/>
        <color theme="1"/>
        <rFont val="Times New Roman"/>
        <family val="1"/>
        <charset val="204"/>
      </rPr>
      <t xml:space="preserve">
</t>
    </r>
    <r>
      <rPr>
        <b/>
        <sz val="42"/>
        <color theme="1"/>
        <rFont val="Times New Roman"/>
        <family val="1"/>
        <charset val="204"/>
      </rPr>
      <t xml:space="preserve">РАСПИСАНИЕ ГОСУДАРСТВЕННОЙ
 ИТОГОВОЙ АТТЕСТАЦИИ СТУДЕНТОВ
бакалавриат (очная)
  </t>
    </r>
    <r>
      <rPr>
        <b/>
        <u/>
        <sz val="42"/>
        <color theme="1"/>
        <rFont val="Times New Roman"/>
        <family val="1"/>
        <charset val="204"/>
      </rPr>
      <t xml:space="preserve">   5   </t>
    </r>
    <r>
      <rPr>
        <b/>
        <sz val="42"/>
        <color theme="1"/>
        <rFont val="Times New Roman"/>
        <family val="1"/>
        <charset val="204"/>
      </rPr>
      <t>курс
Адрес учебного корпуса:</t>
    </r>
    <r>
      <rPr>
        <b/>
        <u/>
        <sz val="42"/>
        <color theme="1"/>
        <rFont val="Times New Roman"/>
        <family val="1"/>
        <charset val="204"/>
      </rPr>
      <t xml:space="preserve">  Чечулина, д.1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</si>
</sst>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2"/>
      <color theme="1"/>
      <name val="Times New Roman"/>
      <family val="1"/>
      <charset val="204"/>
    </font>
    <font>
      <b/>
      <i/>
      <sz val="42"/>
      <color theme="1"/>
      <name val="Times New Roman"/>
      <family val="1"/>
      <charset val="204"/>
    </font>
    <font>
      <i/>
      <sz val="42"/>
      <color theme="1"/>
      <name val="Times New Roman"/>
      <family val="1"/>
      <charset val="204"/>
    </font>
    <font>
      <sz val="42"/>
      <color theme="1"/>
      <name val="Calibri"/>
      <family val="2"/>
      <charset val="204"/>
      <scheme val="minor"/>
    </font>
    <font>
      <b/>
      <sz val="42"/>
      <name val="Times New Roman"/>
      <family val="1"/>
      <charset val="204"/>
    </font>
    <font>
      <b/>
      <i/>
      <sz val="42"/>
      <name val="Times New Roman"/>
      <family val="1"/>
      <charset val="204"/>
    </font>
    <font>
      <i/>
      <sz val="42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42"/>
      <name val="Times New Roman"/>
      <family val="1"/>
      <charset val="204"/>
    </font>
    <font>
      <b/>
      <i/>
      <u/>
      <sz val="42"/>
      <color theme="1"/>
      <name val="Times New Roman"/>
      <family val="1"/>
      <charset val="204"/>
    </font>
    <font>
      <b/>
      <u/>
      <sz val="4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8">
    <xf numFmtId="0" fontId="0" fillId="0" borderId="0"/>
    <xf numFmtId="0" fontId="6" fillId="0" borderId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2" xfId="0" applyFont="1" applyFill="1" applyBorder="1"/>
    <xf numFmtId="0" fontId="2" fillId="0" borderId="0" xfId="0" applyFont="1"/>
    <xf numFmtId="0" fontId="1" fillId="0" borderId="4" xfId="0" applyFont="1" applyFill="1" applyBorder="1"/>
    <xf numFmtId="0" fontId="3" fillId="2" borderId="5" xfId="0" applyFont="1" applyFill="1" applyBorder="1" applyAlignment="1">
      <alignment vertical="top" wrapText="1"/>
    </xf>
    <xf numFmtId="0" fontId="3" fillId="0" borderId="2" xfId="0" applyFont="1" applyFill="1" applyBorder="1" applyAlignment="1"/>
    <xf numFmtId="0" fontId="3" fillId="0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0" borderId="6" xfId="0" applyFont="1" applyFill="1" applyBorder="1"/>
    <xf numFmtId="0" fontId="3" fillId="2" borderId="6" xfId="0" applyFont="1" applyFill="1" applyBorder="1" applyAlignment="1">
      <alignment vertical="top" wrapText="1"/>
    </xf>
    <xf numFmtId="0" fontId="1" fillId="3" borderId="4" xfId="0" applyFont="1" applyFill="1" applyBorder="1"/>
    <xf numFmtId="0" fontId="3" fillId="2" borderId="1" xfId="0" applyFont="1" applyFill="1" applyBorder="1"/>
    <xf numFmtId="0" fontId="2" fillId="3" borderId="0" xfId="0" applyFont="1" applyFill="1"/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0" xfId="0" applyFont="1"/>
    <xf numFmtId="0" fontId="3" fillId="0" borderId="3" xfId="0" applyFont="1" applyBorder="1"/>
    <xf numFmtId="0" fontId="8" fillId="0" borderId="0" xfId="0" applyFont="1"/>
    <xf numFmtId="0" fontId="7" fillId="0" borderId="0" xfId="0" applyFont="1"/>
    <xf numFmtId="0" fontId="1" fillId="3" borderId="0" xfId="0" applyFont="1" applyFill="1" applyBorder="1"/>
    <xf numFmtId="0" fontId="1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14" fontId="19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14" fontId="19" fillId="3" borderId="11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wrapText="1"/>
    </xf>
    <xf numFmtId="0" fontId="24" fillId="3" borderId="12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1" fillId="3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14" fontId="19" fillId="3" borderId="12" xfId="0" applyNumberFormat="1" applyFont="1" applyFill="1" applyBorder="1" applyAlignment="1">
      <alignment horizontal="center" vertical="center" wrapText="1"/>
    </xf>
    <xf numFmtId="14" fontId="19" fillId="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top" wrapText="1"/>
    </xf>
  </cellXfs>
  <cellStyles count="18">
    <cellStyle name="Normal_2202new" xfId="1"/>
    <cellStyle name="Гиперссылка" xfId="6" builtinId="8" hidden="1"/>
    <cellStyle name="Гиперссылка" xfId="8" builtinId="8" hidden="1"/>
    <cellStyle name="Гиперссылка" xfId="4" builtinId="8" hidden="1"/>
    <cellStyle name="Гиперссылка" xfId="2" builtinId="8" hidden="1"/>
    <cellStyle name="Гиперссылка" xfId="14" builtinId="8" hidden="1"/>
    <cellStyle name="Гиперссылка" xfId="16" builtinId="8" hidden="1"/>
    <cellStyle name="Гиперссылка" xfId="12" builtinId="8" hidden="1"/>
    <cellStyle name="Гиперссылка" xfId="10" builtinId="8" hidden="1"/>
    <cellStyle name="Обычный" xfId="0" builtinId="0"/>
    <cellStyle name="Открывавшаяся гиперссылка" xfId="3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7" builtinId="9" hidden="1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view="pageBreakPreview" topLeftCell="A46" zoomScale="25" zoomScaleNormal="70" zoomScaleSheetLayoutView="25" workbookViewId="0">
      <selection activeCell="C50" sqref="C50"/>
    </sheetView>
  </sheetViews>
  <sheetFormatPr defaultColWidth="199.5703125" defaultRowHeight="45.75" x14ac:dyDescent="0.65"/>
  <cols>
    <col min="1" max="1" width="123.5703125" style="42" customWidth="1"/>
    <col min="2" max="4" width="154.42578125" style="44" customWidth="1"/>
    <col min="5" max="16384" width="199.5703125" style="42"/>
  </cols>
  <sheetData>
    <row r="1" spans="1:4" ht="15.75" customHeight="1" x14ac:dyDescent="0.65">
      <c r="A1" s="76" t="s">
        <v>0</v>
      </c>
      <c r="B1" s="73" t="s">
        <v>233</v>
      </c>
      <c r="C1" s="74"/>
      <c r="D1" s="76" t="s">
        <v>1</v>
      </c>
    </row>
    <row r="2" spans="1:4" ht="15.75" customHeight="1" x14ac:dyDescent="0.65">
      <c r="A2" s="76"/>
      <c r="B2" s="73"/>
      <c r="C2" s="74"/>
      <c r="D2" s="76"/>
    </row>
    <row r="3" spans="1:4" ht="15.75" customHeight="1" x14ac:dyDescent="0.65">
      <c r="A3" s="76"/>
      <c r="B3" s="73"/>
      <c r="C3" s="74"/>
      <c r="D3" s="76"/>
    </row>
    <row r="4" spans="1:4" ht="19.5" customHeight="1" x14ac:dyDescent="0.65">
      <c r="A4" s="76"/>
      <c r="B4" s="73"/>
      <c r="C4" s="74"/>
      <c r="D4" s="76"/>
    </row>
    <row r="5" spans="1:4" ht="53.25" customHeight="1" x14ac:dyDescent="0.65">
      <c r="A5" s="76"/>
      <c r="B5" s="73"/>
      <c r="C5" s="74"/>
      <c r="D5" s="76"/>
    </row>
    <row r="6" spans="1:4" ht="235.5" customHeight="1" x14ac:dyDescent="0.65">
      <c r="A6" s="77"/>
      <c r="B6" s="75"/>
      <c r="C6" s="74"/>
      <c r="D6" s="77"/>
    </row>
    <row r="7" spans="1:4" ht="30" customHeight="1" thickBot="1" x14ac:dyDescent="0.7">
      <c r="A7" s="43"/>
      <c r="B7" s="43"/>
      <c r="C7" s="43"/>
      <c r="D7" s="43"/>
    </row>
    <row r="8" spans="1:4" s="44" customFormat="1" ht="59.25" customHeight="1" thickTop="1" thickBot="1" x14ac:dyDescent="0.3">
      <c r="A8" s="81" t="s">
        <v>2</v>
      </c>
      <c r="B8" s="83" t="s">
        <v>3</v>
      </c>
      <c r="C8" s="84"/>
      <c r="D8" s="85"/>
    </row>
    <row r="9" spans="1:4" s="44" customFormat="1" ht="70.5" customHeight="1" thickBot="1" x14ac:dyDescent="0.3">
      <c r="A9" s="82"/>
      <c r="B9" s="48" t="s">
        <v>210</v>
      </c>
      <c r="C9" s="48" t="s">
        <v>209</v>
      </c>
      <c r="D9" s="48" t="s">
        <v>211</v>
      </c>
    </row>
    <row r="10" spans="1:4" s="44" customFormat="1" ht="56.25" customHeight="1" thickTop="1" x14ac:dyDescent="0.25">
      <c r="A10" s="88" t="s">
        <v>213</v>
      </c>
      <c r="B10" s="49" t="s">
        <v>205</v>
      </c>
      <c r="C10" s="49" t="s">
        <v>208</v>
      </c>
      <c r="D10" s="49" t="s">
        <v>207</v>
      </c>
    </row>
    <row r="11" spans="1:4" s="44" customFormat="1" ht="56.25" customHeight="1" x14ac:dyDescent="0.25">
      <c r="A11" s="86"/>
      <c r="B11" s="50" t="s">
        <v>4</v>
      </c>
      <c r="C11" s="50" t="s">
        <v>4</v>
      </c>
      <c r="D11" s="50" t="s">
        <v>4</v>
      </c>
    </row>
    <row r="12" spans="1:4" s="44" customFormat="1" ht="56.25" customHeight="1" x14ac:dyDescent="0.25">
      <c r="A12" s="86"/>
      <c r="B12" s="51" t="s">
        <v>28</v>
      </c>
      <c r="C12" s="51" t="s">
        <v>218</v>
      </c>
      <c r="D12" s="51" t="s">
        <v>34</v>
      </c>
    </row>
    <row r="13" spans="1:4" s="44" customFormat="1" ht="71.25" customHeight="1" thickBot="1" x14ac:dyDescent="0.3">
      <c r="A13" s="86"/>
      <c r="B13" s="52" t="s">
        <v>29</v>
      </c>
      <c r="C13" s="52" t="s">
        <v>26</v>
      </c>
      <c r="D13" s="52" t="s">
        <v>32</v>
      </c>
    </row>
    <row r="14" spans="1:4" s="44" customFormat="1" ht="56.25" customHeight="1" thickTop="1" x14ac:dyDescent="0.25">
      <c r="A14" s="87"/>
      <c r="B14" s="49"/>
      <c r="C14" s="49"/>
      <c r="D14" s="49" t="s">
        <v>208</v>
      </c>
    </row>
    <row r="15" spans="1:4" s="44" customFormat="1" ht="56.25" customHeight="1" x14ac:dyDescent="0.25">
      <c r="A15" s="87"/>
      <c r="B15" s="50"/>
      <c r="C15" s="50"/>
      <c r="D15" s="50" t="s">
        <v>4</v>
      </c>
    </row>
    <row r="16" spans="1:4" s="44" customFormat="1" ht="56.25" customHeight="1" x14ac:dyDescent="0.25">
      <c r="A16" s="87"/>
      <c r="B16" s="51"/>
      <c r="C16" s="51"/>
      <c r="D16" s="51" t="s">
        <v>35</v>
      </c>
    </row>
    <row r="17" spans="1:4" s="44" customFormat="1" ht="74.25" customHeight="1" thickBot="1" x14ac:dyDescent="0.3">
      <c r="A17" s="89"/>
      <c r="B17" s="52"/>
      <c r="C17" s="52"/>
      <c r="D17" s="52" t="s">
        <v>32</v>
      </c>
    </row>
    <row r="18" spans="1:4" s="44" customFormat="1" ht="56.25" customHeight="1" thickTop="1" x14ac:dyDescent="0.25">
      <c r="A18" s="88" t="s">
        <v>223</v>
      </c>
      <c r="B18" s="49" t="s">
        <v>224</v>
      </c>
      <c r="C18" s="49"/>
      <c r="D18" s="49"/>
    </row>
    <row r="19" spans="1:4" s="44" customFormat="1" ht="56.25" customHeight="1" x14ac:dyDescent="0.25">
      <c r="A19" s="86"/>
      <c r="B19" s="50" t="s">
        <v>4</v>
      </c>
      <c r="C19" s="50"/>
      <c r="D19" s="50"/>
    </row>
    <row r="20" spans="1:4" s="44" customFormat="1" ht="56.25" customHeight="1" x14ac:dyDescent="0.25">
      <c r="A20" s="86"/>
      <c r="B20" s="51" t="s">
        <v>33</v>
      </c>
      <c r="C20" s="51"/>
      <c r="D20" s="51"/>
    </row>
    <row r="21" spans="1:4" s="44" customFormat="1" ht="71.25" customHeight="1" thickBot="1" x14ac:dyDescent="0.3">
      <c r="A21" s="86"/>
      <c r="B21" s="52" t="s">
        <v>29</v>
      </c>
      <c r="C21" s="52"/>
      <c r="D21" s="52"/>
    </row>
    <row r="22" spans="1:4" s="44" customFormat="1" ht="56.25" customHeight="1" thickTop="1" x14ac:dyDescent="0.25">
      <c r="A22" s="87"/>
      <c r="B22" s="49" t="s">
        <v>225</v>
      </c>
      <c r="C22" s="49"/>
      <c r="D22" s="49"/>
    </row>
    <row r="23" spans="1:4" s="44" customFormat="1" ht="56.25" customHeight="1" x14ac:dyDescent="0.25">
      <c r="A23" s="87"/>
      <c r="B23" s="50" t="s">
        <v>206</v>
      </c>
      <c r="C23" s="50"/>
      <c r="D23" s="50"/>
    </row>
    <row r="24" spans="1:4" s="44" customFormat="1" ht="56.25" customHeight="1" x14ac:dyDescent="0.25">
      <c r="A24" s="87"/>
      <c r="B24" s="51" t="s">
        <v>33</v>
      </c>
      <c r="C24" s="51"/>
      <c r="D24" s="51"/>
    </row>
    <row r="25" spans="1:4" s="44" customFormat="1" ht="74.25" customHeight="1" thickBot="1" x14ac:dyDescent="0.3">
      <c r="A25" s="89"/>
      <c r="B25" s="52" t="s">
        <v>29</v>
      </c>
      <c r="C25" s="52"/>
      <c r="D25" s="52"/>
    </row>
    <row r="26" spans="1:4" s="44" customFormat="1" ht="56.25" customHeight="1" thickTop="1" x14ac:dyDescent="0.25">
      <c r="A26" s="86" t="s">
        <v>214</v>
      </c>
      <c r="B26" s="49"/>
      <c r="C26" s="49" t="s">
        <v>219</v>
      </c>
      <c r="D26" s="49" t="s">
        <v>30</v>
      </c>
    </row>
    <row r="27" spans="1:4" s="44" customFormat="1" ht="56.25" customHeight="1" x14ac:dyDescent="0.25">
      <c r="A27" s="87"/>
      <c r="B27" s="50"/>
      <c r="C27" s="50" t="s">
        <v>4</v>
      </c>
      <c r="D27" s="50" t="s">
        <v>4</v>
      </c>
    </row>
    <row r="28" spans="1:4" s="44" customFormat="1" ht="56.25" customHeight="1" x14ac:dyDescent="0.25">
      <c r="A28" s="87"/>
      <c r="B28" s="51"/>
      <c r="C28" s="51" t="s">
        <v>218</v>
      </c>
      <c r="D28" s="51" t="s">
        <v>31</v>
      </c>
    </row>
    <row r="29" spans="1:4" s="44" customFormat="1" ht="80.25" customHeight="1" thickBot="1" x14ac:dyDescent="0.3">
      <c r="A29" s="87"/>
      <c r="B29" s="52"/>
      <c r="C29" s="52" t="s">
        <v>26</v>
      </c>
      <c r="D29" s="52" t="s">
        <v>32</v>
      </c>
    </row>
    <row r="30" spans="1:4" s="45" customFormat="1" ht="59.25" customHeight="1" thickTop="1" x14ac:dyDescent="0.65">
      <c r="A30" s="53"/>
      <c r="B30" s="54" t="s">
        <v>20</v>
      </c>
      <c r="C30" s="55"/>
      <c r="D30" s="56"/>
    </row>
    <row r="31" spans="1:4" s="45" customFormat="1" ht="59.25" customHeight="1" x14ac:dyDescent="0.65">
      <c r="A31" s="57"/>
      <c r="B31" s="92" t="s">
        <v>227</v>
      </c>
      <c r="C31" s="56"/>
      <c r="D31" s="56"/>
    </row>
    <row r="32" spans="1:4" s="45" customFormat="1" ht="357" customHeight="1" x14ac:dyDescent="0.65">
      <c r="A32" s="57" t="s">
        <v>221</v>
      </c>
      <c r="B32" s="92"/>
      <c r="C32" s="58"/>
      <c r="D32" s="56"/>
    </row>
    <row r="33" spans="1:4" s="45" customFormat="1" ht="83.25" customHeight="1" thickBot="1" x14ac:dyDescent="0.7">
      <c r="A33" s="57"/>
      <c r="B33" s="59" t="s">
        <v>36</v>
      </c>
      <c r="C33" s="60"/>
      <c r="D33" s="56"/>
    </row>
    <row r="34" spans="1:4" s="44" customFormat="1" ht="56.25" customHeight="1" thickTop="1" x14ac:dyDescent="0.25">
      <c r="A34" s="81" t="s">
        <v>212</v>
      </c>
      <c r="B34" s="49"/>
      <c r="C34" s="49" t="s">
        <v>226</v>
      </c>
      <c r="D34" s="49" t="s">
        <v>226</v>
      </c>
    </row>
    <row r="35" spans="1:4" s="44" customFormat="1" ht="56.25" customHeight="1" x14ac:dyDescent="0.25">
      <c r="A35" s="91"/>
      <c r="B35" s="50"/>
      <c r="C35" s="50" t="s">
        <v>206</v>
      </c>
      <c r="D35" s="50" t="s">
        <v>206</v>
      </c>
    </row>
    <row r="36" spans="1:4" s="44" customFormat="1" ht="56.25" customHeight="1" x14ac:dyDescent="0.25">
      <c r="A36" s="91"/>
      <c r="B36" s="51"/>
      <c r="C36" s="51" t="s">
        <v>218</v>
      </c>
      <c r="D36" s="51" t="s">
        <v>34</v>
      </c>
    </row>
    <row r="37" spans="1:4" s="44" customFormat="1" ht="80.25" customHeight="1" thickBot="1" x14ac:dyDescent="0.3">
      <c r="A37" s="82"/>
      <c r="B37" s="52"/>
      <c r="C37" s="52" t="s">
        <v>26</v>
      </c>
      <c r="D37" s="52" t="s">
        <v>32</v>
      </c>
    </row>
    <row r="38" spans="1:4" s="45" customFormat="1" ht="60" customHeight="1" thickTop="1" x14ac:dyDescent="0.75">
      <c r="A38" s="78" t="s">
        <v>215</v>
      </c>
      <c r="B38" s="61"/>
      <c r="C38" s="55"/>
      <c r="D38" s="55" t="s">
        <v>20</v>
      </c>
    </row>
    <row r="39" spans="1:4" s="45" customFormat="1" ht="60" customHeight="1" x14ac:dyDescent="0.75">
      <c r="A39" s="79"/>
      <c r="B39" s="61"/>
      <c r="C39" s="90"/>
      <c r="D39" s="90" t="s">
        <v>228</v>
      </c>
    </row>
    <row r="40" spans="1:4" s="45" customFormat="1" ht="391.5" customHeight="1" x14ac:dyDescent="0.75">
      <c r="A40" s="79"/>
      <c r="B40" s="61"/>
      <c r="C40" s="90"/>
      <c r="D40" s="90"/>
    </row>
    <row r="41" spans="1:4" s="45" customFormat="1" ht="81" customHeight="1" thickBot="1" x14ac:dyDescent="0.8">
      <c r="A41" s="62"/>
      <c r="B41" s="63"/>
      <c r="C41" s="60"/>
      <c r="D41" s="60" t="s">
        <v>32</v>
      </c>
    </row>
    <row r="42" spans="1:4" s="45" customFormat="1" ht="59.25" customHeight="1" thickTop="1" x14ac:dyDescent="0.65">
      <c r="A42" s="57"/>
      <c r="B42" s="54"/>
      <c r="C42" s="55" t="s">
        <v>220</v>
      </c>
      <c r="D42" s="56"/>
    </row>
    <row r="43" spans="1:4" s="45" customFormat="1" ht="333" customHeight="1" x14ac:dyDescent="0.65">
      <c r="A43" s="57" t="s">
        <v>216</v>
      </c>
      <c r="B43" s="64"/>
      <c r="C43" s="58" t="s">
        <v>229</v>
      </c>
      <c r="D43" s="56"/>
    </row>
    <row r="44" spans="1:4" s="45" customFormat="1" ht="83.25" customHeight="1" thickBot="1" x14ac:dyDescent="0.7">
      <c r="A44" s="57"/>
      <c r="B44" s="59"/>
      <c r="C44" s="60" t="s">
        <v>27</v>
      </c>
      <c r="D44" s="56"/>
    </row>
    <row r="45" spans="1:4" s="45" customFormat="1" ht="62.25" customHeight="1" thickTop="1" x14ac:dyDescent="0.65">
      <c r="A45" s="78" t="s">
        <v>217</v>
      </c>
      <c r="B45" s="54" t="s">
        <v>20</v>
      </c>
      <c r="C45" s="55"/>
      <c r="D45" s="55" t="s">
        <v>20</v>
      </c>
    </row>
    <row r="46" spans="1:4" s="45" customFormat="1" ht="131.25" customHeight="1" x14ac:dyDescent="0.65">
      <c r="A46" s="79"/>
      <c r="B46" s="69" t="s">
        <v>23</v>
      </c>
      <c r="C46" s="70"/>
      <c r="D46" s="69" t="s">
        <v>23</v>
      </c>
    </row>
    <row r="47" spans="1:4" s="45" customFormat="1" ht="334.5" customHeight="1" x14ac:dyDescent="0.65">
      <c r="A47" s="79"/>
      <c r="B47" s="65" t="s">
        <v>232</v>
      </c>
      <c r="C47" s="66"/>
      <c r="D47" s="66" t="s">
        <v>231</v>
      </c>
    </row>
    <row r="48" spans="1:4" s="45" customFormat="1" ht="71.25" customHeight="1" thickBot="1" x14ac:dyDescent="0.7">
      <c r="A48" s="80"/>
      <c r="B48" s="60" t="s">
        <v>36</v>
      </c>
      <c r="C48" s="60"/>
      <c r="D48" s="60" t="s">
        <v>32</v>
      </c>
    </row>
    <row r="49" spans="1:4" s="45" customFormat="1" ht="62.25" customHeight="1" thickTop="1" x14ac:dyDescent="0.65">
      <c r="A49" s="78" t="s">
        <v>222</v>
      </c>
      <c r="B49" s="54"/>
      <c r="C49" s="55" t="s">
        <v>20</v>
      </c>
      <c r="D49" s="55"/>
    </row>
    <row r="50" spans="1:4" s="45" customFormat="1" ht="391.5" customHeight="1" x14ac:dyDescent="0.65">
      <c r="A50" s="79"/>
      <c r="B50" s="65"/>
      <c r="C50" s="67" t="s">
        <v>230</v>
      </c>
      <c r="D50" s="66"/>
    </row>
    <row r="51" spans="1:4" s="45" customFormat="1" ht="86.25" customHeight="1" thickBot="1" x14ac:dyDescent="0.7">
      <c r="A51" s="80"/>
      <c r="B51" s="60"/>
      <c r="C51" s="60" t="s">
        <v>27</v>
      </c>
      <c r="D51" s="60"/>
    </row>
    <row r="52" spans="1:4" ht="82.5" customHeight="1" thickTop="1" x14ac:dyDescent="0.65">
      <c r="A52" s="71"/>
      <c r="B52" s="72"/>
      <c r="C52" s="68"/>
      <c r="D52" s="68"/>
    </row>
    <row r="53" spans="1:4" ht="28.5" customHeight="1" x14ac:dyDescent="0.65">
      <c r="A53" s="46"/>
      <c r="B53" s="47"/>
      <c r="C53" s="47"/>
      <c r="D53" s="47"/>
    </row>
    <row r="54" spans="1:4" ht="61.5" customHeight="1" x14ac:dyDescent="0.65">
      <c r="A54" s="71" t="s">
        <v>204</v>
      </c>
      <c r="B54" s="72"/>
      <c r="C54" s="68"/>
      <c r="D54" s="68" t="s">
        <v>203</v>
      </c>
    </row>
    <row r="55" spans="1:4" x14ac:dyDescent="0.65">
      <c r="A55" s="46"/>
      <c r="B55" s="47"/>
      <c r="C55" s="47"/>
      <c r="D55" s="47"/>
    </row>
    <row r="56" spans="1:4" x14ac:dyDescent="0.65">
      <c r="A56" s="46"/>
      <c r="B56" s="47"/>
      <c r="C56" s="47"/>
      <c r="D56" s="47"/>
    </row>
    <row r="57" spans="1:4" ht="28.5" customHeight="1" x14ac:dyDescent="0.65">
      <c r="A57" s="46"/>
      <c r="B57" s="47"/>
      <c r="C57" s="47"/>
      <c r="D57" s="47"/>
    </row>
    <row r="58" spans="1:4" x14ac:dyDescent="0.65">
      <c r="A58" s="46"/>
      <c r="B58" s="47"/>
      <c r="C58" s="47"/>
      <c r="D58" s="47"/>
    </row>
    <row r="59" spans="1:4" ht="102.75" customHeight="1" x14ac:dyDescent="0.65">
      <c r="A59" s="46"/>
      <c r="B59" s="47"/>
      <c r="C59" s="47"/>
      <c r="D59" s="47"/>
    </row>
    <row r="60" spans="1:4" x14ac:dyDescent="0.65">
      <c r="A60" s="46"/>
      <c r="B60" s="47"/>
      <c r="C60" s="47"/>
      <c r="D60" s="47"/>
    </row>
    <row r="61" spans="1:4" x14ac:dyDescent="0.65">
      <c r="A61" s="46"/>
      <c r="B61" s="47"/>
      <c r="C61" s="47"/>
      <c r="D61" s="47"/>
    </row>
    <row r="62" spans="1:4" x14ac:dyDescent="0.65">
      <c r="A62" s="46"/>
      <c r="B62" s="47"/>
      <c r="C62" s="47"/>
      <c r="D62" s="47"/>
    </row>
    <row r="63" spans="1:4" x14ac:dyDescent="0.65">
      <c r="A63" s="46"/>
      <c r="B63" s="47"/>
      <c r="C63" s="47"/>
      <c r="D63" s="47"/>
    </row>
    <row r="64" spans="1:4" ht="29.25" customHeight="1" x14ac:dyDescent="0.65">
      <c r="A64" s="46"/>
      <c r="B64" s="47"/>
      <c r="C64" s="47"/>
      <c r="D64" s="47"/>
    </row>
    <row r="65" spans="1:4" ht="28.5" customHeight="1" x14ac:dyDescent="0.65">
      <c r="A65" s="46"/>
      <c r="B65" s="47"/>
      <c r="C65" s="47"/>
      <c r="D65" s="47"/>
    </row>
    <row r="66" spans="1:4" x14ac:dyDescent="0.65">
      <c r="A66" s="46"/>
      <c r="B66" s="47"/>
      <c r="C66" s="47"/>
      <c r="D66" s="47"/>
    </row>
    <row r="67" spans="1:4" ht="102.75" customHeight="1" x14ac:dyDescent="0.65">
      <c r="A67" s="46"/>
      <c r="B67" s="47"/>
      <c r="C67" s="47"/>
      <c r="D67" s="47"/>
    </row>
    <row r="68" spans="1:4" x14ac:dyDescent="0.65">
      <c r="A68" s="46"/>
      <c r="B68" s="47"/>
      <c r="C68" s="47"/>
      <c r="D68" s="47"/>
    </row>
    <row r="69" spans="1:4" ht="28.5" customHeight="1" x14ac:dyDescent="0.65">
      <c r="A69" s="46"/>
      <c r="B69" s="47"/>
      <c r="C69" s="47"/>
      <c r="D69" s="47"/>
    </row>
    <row r="70" spans="1:4" x14ac:dyDescent="0.65">
      <c r="A70" s="46"/>
      <c r="B70" s="47"/>
      <c r="C70" s="47"/>
      <c r="D70" s="47"/>
    </row>
    <row r="71" spans="1:4" x14ac:dyDescent="0.65">
      <c r="A71" s="46"/>
      <c r="B71" s="47"/>
      <c r="C71" s="47"/>
      <c r="D71" s="47"/>
    </row>
    <row r="73" spans="1:4" ht="28.5" customHeight="1" x14ac:dyDescent="0.65"/>
    <row r="76" spans="1:4" ht="29.25" customHeight="1" x14ac:dyDescent="0.65"/>
    <row r="77" spans="1:4" ht="28.5" customHeight="1" x14ac:dyDescent="0.65"/>
    <row r="84" ht="29.25" customHeight="1" x14ac:dyDescent="0.65"/>
    <row r="85" ht="28.5" customHeight="1" x14ac:dyDescent="0.65"/>
    <row r="96" ht="29.25" customHeight="1" x14ac:dyDescent="0.65"/>
    <row r="100" ht="29.25" customHeight="1" x14ac:dyDescent="0.65"/>
    <row r="112" ht="29.25" customHeight="1" x14ac:dyDescent="0.65"/>
    <row r="116" ht="29.25" customHeight="1" x14ac:dyDescent="0.65"/>
    <row r="120" ht="29.25" customHeight="1" x14ac:dyDescent="0.65"/>
    <row r="123" ht="29.25" customHeight="1" x14ac:dyDescent="0.65"/>
    <row r="126" ht="29.25" customHeight="1" x14ac:dyDescent="0.65"/>
  </sheetData>
  <mergeCells count="17">
    <mergeCell ref="D1:D6"/>
    <mergeCell ref="A8:A9"/>
    <mergeCell ref="B8:D8"/>
    <mergeCell ref="A38:A40"/>
    <mergeCell ref="A26:A29"/>
    <mergeCell ref="A10:A17"/>
    <mergeCell ref="D39:D40"/>
    <mergeCell ref="A34:A37"/>
    <mergeCell ref="C39:C40"/>
    <mergeCell ref="B31:B32"/>
    <mergeCell ref="A18:A25"/>
    <mergeCell ref="A54:B54"/>
    <mergeCell ref="B1:C6"/>
    <mergeCell ref="A52:B52"/>
    <mergeCell ref="A1:A6"/>
    <mergeCell ref="A49:A51"/>
    <mergeCell ref="A45:A48"/>
  </mergeCells>
  <dataValidations count="2">
    <dataValidation type="list" allowBlank="1" showInputMessage="1" showErrorMessage="1" sqref="D28">
      <formula1>прч</formula1>
    </dataValidation>
    <dataValidation type="list" allowBlank="1" showInputMessage="1" showErrorMessage="1" sqref="B51:D51 B13:D13 D41:D44 B48:D48 B44:C44 B25:D25 C41 B37:D37 B33:C33 D30:D33 C31 B17:D17 B21:D21 B29:D29">
      <formula1>ауд</formula1>
    </dataValidation>
  </dataValidations>
  <printOptions horizontalCentered="1"/>
  <pageMargins left="0.59055118110236227" right="0.59055118110236227" top="0.15748031496062992" bottom="0.15748031496062992" header="0.31496062992125984" footer="0.31496062992125984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D1" workbookViewId="0">
      <selection activeCell="K6" sqref="K6"/>
    </sheetView>
  </sheetViews>
  <sheetFormatPr defaultColWidth="8.85546875" defaultRowHeight="12.75" x14ac:dyDescent="0.2"/>
  <cols>
    <col min="1" max="1" width="39.85546875" style="15" customWidth="1"/>
    <col min="2" max="2" width="8.85546875" style="2"/>
    <col min="3" max="3" width="38.85546875" style="2" customWidth="1"/>
    <col min="4" max="4" width="8.85546875" style="2"/>
    <col min="5" max="5" width="39.85546875" style="2" customWidth="1"/>
    <col min="6" max="6" width="12" style="2" customWidth="1"/>
    <col min="7" max="7" width="36.140625" style="2" customWidth="1"/>
    <col min="8" max="8" width="14" style="2" customWidth="1"/>
    <col min="9" max="9" width="14.42578125" style="2" bestFit="1" customWidth="1"/>
    <col min="10" max="10" width="8.85546875" style="2"/>
    <col min="11" max="11" width="25" style="2" customWidth="1"/>
    <col min="12" max="16384" width="8.85546875" style="2"/>
  </cols>
  <sheetData>
    <row r="1" spans="1:11" ht="20.25" thickBot="1" x14ac:dyDescent="0.4">
      <c r="A1" s="1" t="s">
        <v>38</v>
      </c>
      <c r="C1" s="13" t="s">
        <v>39</v>
      </c>
      <c r="E1" s="13" t="s">
        <v>40</v>
      </c>
      <c r="F1" s="23"/>
      <c r="G1" s="24" t="s">
        <v>41</v>
      </c>
      <c r="H1" s="24"/>
      <c r="I1" s="5" t="s">
        <v>42</v>
      </c>
      <c r="K1" s="40" t="s">
        <v>43</v>
      </c>
    </row>
    <row r="2" spans="1:11" ht="19.5" x14ac:dyDescent="0.35">
      <c r="A2" s="3" t="s">
        <v>44</v>
      </c>
      <c r="C2" s="4" t="s">
        <v>45</v>
      </c>
      <c r="E2" s="2" t="s">
        <v>46</v>
      </c>
      <c r="G2" s="25" t="s">
        <v>47</v>
      </c>
      <c r="H2" s="25"/>
      <c r="I2" s="6" t="s">
        <v>48</v>
      </c>
      <c r="K2" s="41" t="s">
        <v>4</v>
      </c>
    </row>
    <row r="3" spans="1:11" ht="15.75" x14ac:dyDescent="0.25">
      <c r="A3" s="7" t="s">
        <v>49</v>
      </c>
      <c r="C3" s="7" t="s">
        <v>49</v>
      </c>
      <c r="E3" s="2" t="s">
        <v>50</v>
      </c>
      <c r="G3" s="26" t="s">
        <v>46</v>
      </c>
      <c r="H3" s="26"/>
      <c r="I3" s="8" t="s">
        <v>51</v>
      </c>
      <c r="K3" s="41" t="s">
        <v>6</v>
      </c>
    </row>
    <row r="4" spans="1:11" ht="16.5" thickBot="1" x14ac:dyDescent="0.3">
      <c r="A4" s="18" t="s">
        <v>52</v>
      </c>
      <c r="C4" s="4" t="s">
        <v>53</v>
      </c>
      <c r="E4" s="4" t="s">
        <v>9</v>
      </c>
      <c r="F4" s="27"/>
      <c r="G4" s="25" t="s">
        <v>54</v>
      </c>
      <c r="H4" s="25"/>
      <c r="I4" s="8" t="s">
        <v>22</v>
      </c>
      <c r="K4" s="41" t="s">
        <v>10</v>
      </c>
    </row>
    <row r="5" spans="1:11" ht="59.25" x14ac:dyDescent="0.25">
      <c r="A5" s="4" t="s">
        <v>55</v>
      </c>
      <c r="C5" s="4" t="s">
        <v>56</v>
      </c>
      <c r="E5" s="2" t="s">
        <v>57</v>
      </c>
      <c r="G5" s="28" t="s">
        <v>58</v>
      </c>
      <c r="H5" s="28"/>
      <c r="I5" s="8" t="s">
        <v>59</v>
      </c>
      <c r="K5" s="41" t="s">
        <v>60</v>
      </c>
    </row>
    <row r="6" spans="1:11" ht="60" x14ac:dyDescent="0.25">
      <c r="A6" s="4"/>
      <c r="C6" s="4"/>
      <c r="G6" s="28"/>
      <c r="H6" s="28"/>
      <c r="I6" s="8"/>
      <c r="K6" s="41" t="s">
        <v>61</v>
      </c>
    </row>
    <row r="7" spans="1:11" ht="45" x14ac:dyDescent="0.25">
      <c r="A7" s="4"/>
      <c r="C7" s="4"/>
      <c r="G7" s="28"/>
      <c r="H7" s="28"/>
      <c r="I7" s="8"/>
      <c r="K7" s="41" t="s">
        <v>23</v>
      </c>
    </row>
    <row r="8" spans="1:11" ht="30" x14ac:dyDescent="0.25">
      <c r="A8" s="4" t="s">
        <v>62</v>
      </c>
      <c r="C8" s="4" t="s">
        <v>55</v>
      </c>
      <c r="E8" s="2" t="s">
        <v>63</v>
      </c>
      <c r="G8" s="2" t="s">
        <v>64</v>
      </c>
      <c r="H8" s="25"/>
      <c r="I8" s="8" t="s">
        <v>27</v>
      </c>
      <c r="K8" s="41" t="s">
        <v>21</v>
      </c>
    </row>
    <row r="9" spans="1:11" ht="39" customHeight="1" thickBot="1" x14ac:dyDescent="0.3">
      <c r="A9" s="4" t="s">
        <v>65</v>
      </c>
      <c r="C9" s="9" t="s">
        <v>66</v>
      </c>
      <c r="E9" s="18" t="s">
        <v>52</v>
      </c>
      <c r="F9" s="29"/>
      <c r="G9" s="2" t="s">
        <v>67</v>
      </c>
      <c r="H9" s="30"/>
      <c r="I9" s="8" t="s">
        <v>68</v>
      </c>
      <c r="K9" s="41" t="s">
        <v>69</v>
      </c>
    </row>
    <row r="10" spans="1:11" ht="15.95" customHeight="1" x14ac:dyDescent="0.25">
      <c r="A10" s="27"/>
      <c r="C10" s="9"/>
      <c r="E10" s="28" t="s">
        <v>16</v>
      </c>
      <c r="F10" s="29"/>
      <c r="G10" s="2" t="s">
        <v>70</v>
      </c>
      <c r="H10" s="30"/>
      <c r="I10" s="8"/>
      <c r="K10" s="41" t="s">
        <v>71</v>
      </c>
    </row>
    <row r="11" spans="1:11" ht="15.95" customHeight="1" x14ac:dyDescent="0.25">
      <c r="A11" s="19" t="s">
        <v>72</v>
      </c>
      <c r="C11" s="4" t="s">
        <v>62</v>
      </c>
      <c r="E11" s="2" t="s">
        <v>73</v>
      </c>
      <c r="G11" s="2" t="s">
        <v>74</v>
      </c>
      <c r="H11" s="25"/>
      <c r="I11" s="8" t="s">
        <v>75</v>
      </c>
    </row>
    <row r="12" spans="1:11" ht="15.95" customHeight="1" x14ac:dyDescent="0.25">
      <c r="A12" s="7" t="s">
        <v>76</v>
      </c>
      <c r="C12" s="4" t="s">
        <v>65</v>
      </c>
      <c r="E12" s="7" t="s">
        <v>77</v>
      </c>
      <c r="F12" s="31"/>
      <c r="G12" s="25" t="s">
        <v>78</v>
      </c>
      <c r="H12" s="32"/>
      <c r="I12" s="8" t="s">
        <v>79</v>
      </c>
    </row>
    <row r="13" spans="1:11" ht="15.95" customHeight="1" thickBot="1" x14ac:dyDescent="0.3">
      <c r="A13" s="20" t="s">
        <v>80</v>
      </c>
      <c r="C13" s="7" t="s">
        <v>81</v>
      </c>
      <c r="E13" s="2" t="s">
        <v>82</v>
      </c>
      <c r="G13" s="30" t="s">
        <v>83</v>
      </c>
      <c r="H13" s="25"/>
      <c r="I13" s="8" t="s">
        <v>84</v>
      </c>
    </row>
    <row r="14" spans="1:11" ht="15.95" customHeight="1" x14ac:dyDescent="0.25">
      <c r="A14" s="2" t="s">
        <v>85</v>
      </c>
      <c r="C14" s="2" t="s">
        <v>85</v>
      </c>
      <c r="E14" s="4" t="s">
        <v>55</v>
      </c>
      <c r="F14" s="27"/>
      <c r="G14" s="25" t="s">
        <v>86</v>
      </c>
      <c r="H14" s="25"/>
      <c r="I14" s="8" t="s">
        <v>87</v>
      </c>
    </row>
    <row r="15" spans="1:11" ht="15.95" customHeight="1" x14ac:dyDescent="0.25">
      <c r="A15" s="7" t="s">
        <v>81</v>
      </c>
      <c r="C15" s="2" t="s">
        <v>88</v>
      </c>
      <c r="E15" s="2" t="s">
        <v>89</v>
      </c>
      <c r="G15" s="32" t="s">
        <v>90</v>
      </c>
      <c r="H15" s="25"/>
      <c r="I15" s="8" t="s">
        <v>91</v>
      </c>
    </row>
    <row r="16" spans="1:11" ht="15.95" customHeight="1" x14ac:dyDescent="0.25">
      <c r="A16" s="31"/>
      <c r="C16" s="2" t="s">
        <v>63</v>
      </c>
      <c r="E16" s="2" t="s">
        <v>92</v>
      </c>
      <c r="G16" s="2" t="s">
        <v>93</v>
      </c>
      <c r="H16" s="25"/>
      <c r="I16" s="8"/>
    </row>
    <row r="17" spans="1:9" ht="15.95" customHeight="1" x14ac:dyDescent="0.25">
      <c r="A17" s="31"/>
      <c r="E17" s="2" t="s">
        <v>93</v>
      </c>
      <c r="G17" s="32" t="s">
        <v>94</v>
      </c>
      <c r="H17" s="25"/>
      <c r="I17" s="8"/>
    </row>
    <row r="18" spans="1:9" ht="15.95" customHeight="1" x14ac:dyDescent="0.25">
      <c r="A18" s="15" t="s">
        <v>95</v>
      </c>
      <c r="C18" s="15" t="s">
        <v>95</v>
      </c>
      <c r="E18" s="2" t="s">
        <v>18</v>
      </c>
      <c r="G18" s="25" t="s">
        <v>31</v>
      </c>
      <c r="H18" s="32"/>
      <c r="I18" s="8" t="s">
        <v>96</v>
      </c>
    </row>
    <row r="19" spans="1:9" ht="15.95" customHeight="1" thickBot="1" x14ac:dyDescent="0.3">
      <c r="A19" s="7" t="s">
        <v>97</v>
      </c>
      <c r="C19" s="9" t="s">
        <v>98</v>
      </c>
      <c r="E19" s="2" t="s">
        <v>99</v>
      </c>
      <c r="G19" s="2" t="s">
        <v>100</v>
      </c>
      <c r="H19" s="28"/>
      <c r="I19" s="11" t="s">
        <v>101</v>
      </c>
    </row>
    <row r="20" spans="1:9" ht="15.95" customHeight="1" x14ac:dyDescent="0.25">
      <c r="A20" s="9" t="s">
        <v>98</v>
      </c>
      <c r="C20" s="9" t="s">
        <v>102</v>
      </c>
      <c r="E20" s="2" t="s">
        <v>103</v>
      </c>
      <c r="G20" s="25" t="s">
        <v>104</v>
      </c>
      <c r="H20" s="30"/>
      <c r="I20" s="2" t="s">
        <v>105</v>
      </c>
    </row>
    <row r="21" spans="1:9" ht="15.95" customHeight="1" x14ac:dyDescent="0.25">
      <c r="A21" s="9" t="s">
        <v>102</v>
      </c>
      <c r="C21" s="4" t="s">
        <v>106</v>
      </c>
      <c r="E21" s="2" t="s">
        <v>107</v>
      </c>
      <c r="G21" s="25" t="s">
        <v>108</v>
      </c>
      <c r="H21" s="26"/>
    </row>
    <row r="22" spans="1:9" ht="15.95" customHeight="1" x14ac:dyDescent="0.25">
      <c r="A22" s="10" t="s">
        <v>109</v>
      </c>
      <c r="C22" s="10" t="s">
        <v>110</v>
      </c>
      <c r="E22" s="4" t="s">
        <v>111</v>
      </c>
      <c r="F22" s="27"/>
      <c r="G22" s="2" t="s">
        <v>112</v>
      </c>
      <c r="H22" s="26"/>
      <c r="I22" s="21" t="s">
        <v>113</v>
      </c>
    </row>
    <row r="23" spans="1:9" ht="15.95" customHeight="1" x14ac:dyDescent="0.25">
      <c r="A23" s="10" t="s">
        <v>114</v>
      </c>
      <c r="C23" s="9" t="s">
        <v>115</v>
      </c>
      <c r="E23" s="4" t="s">
        <v>116</v>
      </c>
      <c r="F23" s="27"/>
      <c r="G23" s="2" t="s">
        <v>117</v>
      </c>
      <c r="H23" s="25"/>
      <c r="I23" s="8" t="s">
        <v>118</v>
      </c>
    </row>
    <row r="24" spans="1:9" ht="15.95" customHeight="1" x14ac:dyDescent="0.25">
      <c r="A24" s="9" t="s">
        <v>115</v>
      </c>
      <c r="C24" s="10" t="s">
        <v>37</v>
      </c>
      <c r="E24" s="2" t="s">
        <v>119</v>
      </c>
      <c r="G24" s="32" t="s">
        <v>120</v>
      </c>
      <c r="H24" s="25"/>
    </row>
    <row r="25" spans="1:9" ht="15.95" customHeight="1" thickBot="1" x14ac:dyDescent="0.3">
      <c r="A25" s="15" t="s">
        <v>121</v>
      </c>
      <c r="C25" s="19" t="s">
        <v>122</v>
      </c>
      <c r="E25" s="2" t="s">
        <v>123</v>
      </c>
      <c r="F25" s="31"/>
      <c r="G25" s="28" t="s">
        <v>111</v>
      </c>
      <c r="H25" s="25"/>
    </row>
    <row r="26" spans="1:9" ht="15.95" customHeight="1" x14ac:dyDescent="0.25">
      <c r="A26" s="10" t="s">
        <v>37</v>
      </c>
      <c r="C26" s="2" t="s">
        <v>124</v>
      </c>
      <c r="E26" s="7" t="s">
        <v>125</v>
      </c>
      <c r="G26" s="30" t="s">
        <v>116</v>
      </c>
      <c r="H26" s="30"/>
      <c r="I26" s="16"/>
    </row>
    <row r="27" spans="1:9" ht="15.95" customHeight="1" x14ac:dyDescent="0.25">
      <c r="A27" s="19" t="s">
        <v>122</v>
      </c>
      <c r="C27" s="10" t="s">
        <v>126</v>
      </c>
      <c r="E27" s="2" t="s">
        <v>127</v>
      </c>
      <c r="G27" s="26" t="s">
        <v>128</v>
      </c>
      <c r="H27" s="25"/>
      <c r="I27" s="17"/>
    </row>
    <row r="28" spans="1:9" ht="15.95" customHeight="1" x14ac:dyDescent="0.25">
      <c r="A28" s="10" t="s">
        <v>126</v>
      </c>
      <c r="C28" s="10" t="s">
        <v>7</v>
      </c>
      <c r="E28" s="2" t="s">
        <v>129</v>
      </c>
      <c r="F28" s="33"/>
      <c r="G28" s="26" t="s">
        <v>130</v>
      </c>
      <c r="H28" s="32"/>
      <c r="I28" s="17"/>
    </row>
    <row r="29" spans="1:9" ht="15.95" customHeight="1" x14ac:dyDescent="0.25">
      <c r="A29" s="10" t="s">
        <v>131</v>
      </c>
      <c r="C29" s="4" t="s">
        <v>132</v>
      </c>
      <c r="E29" s="9" t="s">
        <v>133</v>
      </c>
      <c r="G29" s="25" t="s">
        <v>134</v>
      </c>
      <c r="H29" s="25"/>
      <c r="I29" s="17"/>
    </row>
    <row r="30" spans="1:9" ht="15.95" customHeight="1" x14ac:dyDescent="0.25">
      <c r="A30" s="10" t="s">
        <v>7</v>
      </c>
      <c r="C30" s="10" t="s">
        <v>135</v>
      </c>
      <c r="E30" s="2" t="s">
        <v>136</v>
      </c>
      <c r="F30" s="31"/>
      <c r="G30" s="25" t="s">
        <v>137</v>
      </c>
      <c r="H30" s="25"/>
      <c r="I30" s="17"/>
    </row>
    <row r="31" spans="1:9" ht="15.95" customHeight="1" x14ac:dyDescent="0.25">
      <c r="A31" s="10" t="s">
        <v>135</v>
      </c>
      <c r="C31" s="9" t="s">
        <v>138</v>
      </c>
      <c r="E31" s="2" t="s">
        <v>139</v>
      </c>
      <c r="G31" s="25" t="s">
        <v>140</v>
      </c>
      <c r="H31" s="25"/>
      <c r="I31" s="17"/>
    </row>
    <row r="32" spans="1:9" ht="15.95" customHeight="1" x14ac:dyDescent="0.25">
      <c r="A32" s="4" t="s">
        <v>141</v>
      </c>
      <c r="C32" s="9" t="s">
        <v>142</v>
      </c>
      <c r="E32" s="7" t="s">
        <v>97</v>
      </c>
      <c r="G32" s="30" t="s">
        <v>143</v>
      </c>
      <c r="H32" s="25"/>
      <c r="I32" s="17"/>
    </row>
    <row r="33" spans="1:9" ht="30" customHeight="1" thickBot="1" x14ac:dyDescent="0.25">
      <c r="A33" s="4" t="s">
        <v>13</v>
      </c>
      <c r="C33" s="4" t="s">
        <v>13</v>
      </c>
      <c r="E33" s="2" t="s">
        <v>144</v>
      </c>
      <c r="F33" s="34"/>
      <c r="G33" s="35" t="s">
        <v>145</v>
      </c>
      <c r="H33" s="25"/>
      <c r="I33" s="36"/>
    </row>
    <row r="34" spans="1:9" ht="15.95" customHeight="1" x14ac:dyDescent="0.2">
      <c r="A34" s="9" t="s">
        <v>138</v>
      </c>
      <c r="C34" s="28" t="s">
        <v>111</v>
      </c>
      <c r="E34" s="34" t="s">
        <v>146</v>
      </c>
      <c r="G34" s="32" t="s">
        <v>147</v>
      </c>
      <c r="H34" s="25"/>
      <c r="I34" s="37"/>
    </row>
    <row r="35" spans="1:9" ht="15.95" customHeight="1" x14ac:dyDescent="0.25">
      <c r="A35" s="9" t="s">
        <v>142</v>
      </c>
      <c r="C35" s="10" t="s">
        <v>9</v>
      </c>
      <c r="E35" s="2" t="s">
        <v>148</v>
      </c>
      <c r="F35" s="31"/>
      <c r="G35" s="25" t="s">
        <v>149</v>
      </c>
      <c r="H35" s="25"/>
    </row>
    <row r="36" spans="1:9" ht="15.95" customHeight="1" x14ac:dyDescent="0.25">
      <c r="A36" s="28" t="s">
        <v>111</v>
      </c>
      <c r="C36" s="10" t="s">
        <v>150</v>
      </c>
      <c r="E36" s="2" t="s">
        <v>151</v>
      </c>
      <c r="G36" s="25" t="s">
        <v>152</v>
      </c>
      <c r="H36" s="25"/>
    </row>
    <row r="37" spans="1:9" ht="15.95" customHeight="1" x14ac:dyDescent="0.25">
      <c r="A37" s="10" t="s">
        <v>153</v>
      </c>
      <c r="C37" s="4" t="s">
        <v>154</v>
      </c>
      <c r="E37" s="7" t="s">
        <v>155</v>
      </c>
      <c r="G37" s="25" t="s">
        <v>156</v>
      </c>
      <c r="H37" s="25"/>
    </row>
    <row r="38" spans="1:9" ht="15.95" customHeight="1" x14ac:dyDescent="0.2">
      <c r="A38" s="22" t="s">
        <v>157</v>
      </c>
      <c r="C38" s="4" t="s">
        <v>12</v>
      </c>
      <c r="E38" s="2" t="s">
        <v>98</v>
      </c>
      <c r="F38" s="33"/>
      <c r="G38" s="2" t="s">
        <v>158</v>
      </c>
      <c r="H38" s="25"/>
    </row>
    <row r="39" spans="1:9" ht="15.95" customHeight="1" x14ac:dyDescent="0.25">
      <c r="A39" s="10" t="s">
        <v>159</v>
      </c>
      <c r="C39" s="14" t="s">
        <v>160</v>
      </c>
      <c r="E39" s="2" t="s">
        <v>17</v>
      </c>
      <c r="F39" s="33"/>
      <c r="G39" s="25" t="s">
        <v>161</v>
      </c>
      <c r="H39" s="25"/>
    </row>
    <row r="40" spans="1:9" ht="15.95" customHeight="1" thickBot="1" x14ac:dyDescent="0.3">
      <c r="A40" s="10" t="s">
        <v>150</v>
      </c>
      <c r="C40" s="12" t="s">
        <v>14</v>
      </c>
      <c r="E40" s="9" t="s">
        <v>102</v>
      </c>
      <c r="G40" s="25" t="s">
        <v>162</v>
      </c>
      <c r="H40" s="38"/>
    </row>
    <row r="41" spans="1:9" ht="15.95" customHeight="1" x14ac:dyDescent="0.2">
      <c r="A41" s="4" t="s">
        <v>163</v>
      </c>
      <c r="C41" s="21" t="s">
        <v>11</v>
      </c>
      <c r="E41" s="9" t="s">
        <v>115</v>
      </c>
      <c r="G41" s="25" t="s">
        <v>164</v>
      </c>
      <c r="H41" s="25"/>
    </row>
    <row r="42" spans="1:9" ht="15.95" customHeight="1" x14ac:dyDescent="0.25">
      <c r="A42" s="10" t="s">
        <v>160</v>
      </c>
      <c r="C42" s="2" t="s">
        <v>165</v>
      </c>
      <c r="E42" s="2" t="s">
        <v>166</v>
      </c>
      <c r="G42" s="25" t="s">
        <v>167</v>
      </c>
      <c r="H42" s="25"/>
    </row>
    <row r="43" spans="1:9" ht="15.95" customHeight="1" x14ac:dyDescent="0.2">
      <c r="A43" s="15" t="s">
        <v>11</v>
      </c>
      <c r="C43" s="4" t="s">
        <v>163</v>
      </c>
      <c r="E43" s="2" t="s">
        <v>8</v>
      </c>
      <c r="G43" s="25" t="s">
        <v>168</v>
      </c>
      <c r="H43" s="25"/>
    </row>
    <row r="44" spans="1:9" ht="15.95" customHeight="1" x14ac:dyDescent="0.2">
      <c r="A44" s="9" t="s">
        <v>5</v>
      </c>
      <c r="E44" s="2" t="s">
        <v>169</v>
      </c>
      <c r="G44" s="25" t="s">
        <v>170</v>
      </c>
      <c r="H44" s="25"/>
    </row>
    <row r="45" spans="1:9" ht="15.95" customHeight="1" thickBot="1" x14ac:dyDescent="0.3">
      <c r="A45" s="12" t="s">
        <v>14</v>
      </c>
      <c r="E45" s="2" t="s">
        <v>171</v>
      </c>
      <c r="G45" s="25" t="s">
        <v>172</v>
      </c>
      <c r="H45" s="26"/>
    </row>
    <row r="46" spans="1:9" ht="15.95" customHeight="1" x14ac:dyDescent="0.2">
      <c r="A46" s="2" t="s">
        <v>165</v>
      </c>
      <c r="E46" s="2" t="s">
        <v>173</v>
      </c>
      <c r="G46" s="25" t="s">
        <v>174</v>
      </c>
      <c r="H46" s="25"/>
    </row>
    <row r="47" spans="1:9" ht="15.95" customHeight="1" x14ac:dyDescent="0.25">
      <c r="A47" s="2" t="s">
        <v>175</v>
      </c>
      <c r="E47" s="2" t="s">
        <v>176</v>
      </c>
      <c r="G47" s="38" t="s">
        <v>155</v>
      </c>
      <c r="H47" s="25"/>
    </row>
    <row r="48" spans="1:9" ht="15.95" customHeight="1" x14ac:dyDescent="0.25">
      <c r="A48" s="2"/>
      <c r="E48" s="2" t="s">
        <v>177</v>
      </c>
      <c r="F48" s="39"/>
      <c r="G48" s="25" t="s">
        <v>178</v>
      </c>
      <c r="H48" s="25"/>
    </row>
    <row r="49" spans="1:8" ht="15.95" customHeight="1" x14ac:dyDescent="0.2">
      <c r="A49" s="2"/>
      <c r="E49" s="2" t="s">
        <v>15</v>
      </c>
      <c r="G49" s="25" t="s">
        <v>179</v>
      </c>
      <c r="H49" s="25"/>
    </row>
    <row r="50" spans="1:8" ht="15.95" customHeight="1" x14ac:dyDescent="0.2">
      <c r="A50" s="2"/>
      <c r="E50" s="2" t="s">
        <v>19</v>
      </c>
      <c r="G50" s="25" t="s">
        <v>180</v>
      </c>
      <c r="H50" s="25"/>
    </row>
    <row r="51" spans="1:8" ht="15.95" customHeight="1" x14ac:dyDescent="0.2">
      <c r="A51" s="2"/>
      <c r="E51" s="2" t="s">
        <v>181</v>
      </c>
      <c r="G51" s="25" t="s">
        <v>182</v>
      </c>
      <c r="H51" s="25"/>
    </row>
    <row r="52" spans="1:8" ht="15.95" customHeight="1" x14ac:dyDescent="0.25">
      <c r="A52" s="2"/>
      <c r="E52" s="2" t="s">
        <v>183</v>
      </c>
      <c r="G52" s="26" t="s">
        <v>184</v>
      </c>
      <c r="H52" s="26"/>
    </row>
    <row r="53" spans="1:8" ht="15.95" customHeight="1" x14ac:dyDescent="0.2">
      <c r="A53" s="2"/>
      <c r="E53" s="9" t="s">
        <v>5</v>
      </c>
      <c r="G53" s="25" t="s">
        <v>185</v>
      </c>
      <c r="H53" s="25"/>
    </row>
    <row r="54" spans="1:8" ht="15.95" customHeight="1" x14ac:dyDescent="0.2">
      <c r="A54" s="2"/>
      <c r="E54" s="2" t="s">
        <v>186</v>
      </c>
      <c r="G54" s="25" t="s">
        <v>187</v>
      </c>
      <c r="H54" s="25"/>
    </row>
    <row r="55" spans="1:8" ht="15.95" customHeight="1" x14ac:dyDescent="0.2">
      <c r="A55" s="2"/>
      <c r="E55" s="2" t="s">
        <v>188</v>
      </c>
      <c r="G55" s="25" t="s">
        <v>189</v>
      </c>
      <c r="H55" s="28"/>
    </row>
    <row r="56" spans="1:8" x14ac:dyDescent="0.2">
      <c r="A56" s="2"/>
      <c r="E56" s="2" t="s">
        <v>190</v>
      </c>
      <c r="G56" s="25" t="s">
        <v>191</v>
      </c>
    </row>
    <row r="57" spans="1:8" x14ac:dyDescent="0.2">
      <c r="A57" s="2"/>
      <c r="E57" s="2" t="s">
        <v>192</v>
      </c>
      <c r="G57" s="25" t="s">
        <v>193</v>
      </c>
    </row>
    <row r="58" spans="1:8" x14ac:dyDescent="0.2">
      <c r="A58" s="2"/>
      <c r="E58" s="2" t="s">
        <v>11</v>
      </c>
      <c r="G58" s="25" t="s">
        <v>24</v>
      </c>
    </row>
    <row r="59" spans="1:8" ht="15.75" x14ac:dyDescent="0.25">
      <c r="A59" s="2"/>
      <c r="E59" s="2" t="s">
        <v>194</v>
      </c>
      <c r="G59" s="26" t="s">
        <v>195</v>
      </c>
    </row>
    <row r="60" spans="1:8" x14ac:dyDescent="0.2">
      <c r="A60" s="2"/>
      <c r="E60" s="2" t="s">
        <v>196</v>
      </c>
      <c r="G60" s="2" t="s">
        <v>183</v>
      </c>
    </row>
    <row r="61" spans="1:8" ht="15.75" x14ac:dyDescent="0.2">
      <c r="A61" s="2"/>
      <c r="E61" s="4" t="s">
        <v>197</v>
      </c>
      <c r="G61" s="25" t="s">
        <v>198</v>
      </c>
    </row>
    <row r="62" spans="1:8" x14ac:dyDescent="0.2">
      <c r="A62" s="2"/>
      <c r="E62" s="2" t="s">
        <v>170</v>
      </c>
      <c r="G62" s="2" t="s">
        <v>199</v>
      </c>
    </row>
    <row r="63" spans="1:8" x14ac:dyDescent="0.2">
      <c r="A63" s="2"/>
      <c r="E63" s="2" t="s">
        <v>200</v>
      </c>
    </row>
    <row r="64" spans="1:8" ht="11.25" customHeight="1" x14ac:dyDescent="0.2">
      <c r="A64" s="2"/>
      <c r="E64" s="2" t="s">
        <v>201</v>
      </c>
      <c r="G64" s="25" t="s">
        <v>202</v>
      </c>
    </row>
    <row r="65" spans="1:7" x14ac:dyDescent="0.2">
      <c r="A65" s="2"/>
      <c r="E65" s="2" t="s">
        <v>158</v>
      </c>
      <c r="G65" s="2" t="s">
        <v>188</v>
      </c>
    </row>
    <row r="66" spans="1:7" x14ac:dyDescent="0.2">
      <c r="A66" s="2"/>
      <c r="G66" s="2" t="s">
        <v>50</v>
      </c>
    </row>
    <row r="67" spans="1:7" x14ac:dyDescent="0.2">
      <c r="A67" s="2"/>
      <c r="G67" s="2" t="s">
        <v>166</v>
      </c>
    </row>
    <row r="68" spans="1:7" x14ac:dyDescent="0.2">
      <c r="A68" s="2"/>
      <c r="G68" s="25"/>
    </row>
    <row r="69" spans="1:7" ht="15.75" x14ac:dyDescent="0.2">
      <c r="A69" s="2"/>
      <c r="G69" s="28" t="s">
        <v>16</v>
      </c>
    </row>
    <row r="70" spans="1:7" x14ac:dyDescent="0.2">
      <c r="A70" s="2"/>
      <c r="G70" s="2" t="s">
        <v>181</v>
      </c>
    </row>
    <row r="71" spans="1:7" x14ac:dyDescent="0.2">
      <c r="A71" s="2"/>
      <c r="G71" s="2" t="s">
        <v>25</v>
      </c>
    </row>
    <row r="72" spans="1:7" x14ac:dyDescent="0.2">
      <c r="A72" s="2"/>
    </row>
    <row r="73" spans="1:7" x14ac:dyDescent="0.2">
      <c r="A73" s="2"/>
    </row>
    <row r="74" spans="1:7" x14ac:dyDescent="0.2">
      <c r="A74" s="2"/>
    </row>
    <row r="75" spans="1:7" x14ac:dyDescent="0.2">
      <c r="A75" s="2"/>
    </row>
    <row r="76" spans="1:7" x14ac:dyDescent="0.2">
      <c r="A76" s="2"/>
    </row>
    <row r="77" spans="1:7" x14ac:dyDescent="0.2">
      <c r="A77" s="2"/>
    </row>
    <row r="78" spans="1:7" x14ac:dyDescent="0.2">
      <c r="A78" s="2"/>
    </row>
    <row r="79" spans="1:7" x14ac:dyDescent="0.2">
      <c r="A79" s="2"/>
    </row>
    <row r="80" spans="1:7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5 курс Чечулина</vt:lpstr>
      <vt:lpstr>Преподаватели</vt:lpstr>
      <vt:lpstr>ауд</vt:lpstr>
      <vt:lpstr>'5 курс Чечулина'!Область_печати</vt:lpstr>
      <vt:lpstr>прби</vt:lpstr>
      <vt:lpstr>прпи</vt:lpstr>
      <vt:lpstr>прч</vt:lpstr>
      <vt:lpstr>прш</vt:lpstr>
      <vt:lpstr>форма</vt:lpstr>
    </vt:vector>
  </TitlesOfParts>
  <Manager/>
  <Company>mgpu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Звонарёв Дмитрий Юрьевич</dc:creator>
  <cp:keywords/>
  <dc:description/>
  <cp:lastModifiedBy>Михайлюк Винера Римовна</cp:lastModifiedBy>
  <cp:revision/>
  <cp:lastPrinted>2019-04-09T10:36:29Z</cp:lastPrinted>
  <dcterms:created xsi:type="dcterms:W3CDTF">2014-10-20T10:08:56Z</dcterms:created>
  <dcterms:modified xsi:type="dcterms:W3CDTF">2019-04-22T08:37:58Z</dcterms:modified>
  <cp:category/>
  <cp:contentStatus/>
</cp:coreProperties>
</file>