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yaee\Downloads\"/>
    </mc:Choice>
  </mc:AlternateContent>
  <bookViews>
    <workbookView xWindow="0" yWindow="0" windowWidth="15150" windowHeight="11160"/>
  </bookViews>
  <sheets>
    <sheet name="5 курс БЖз" sheetId="13" r:id="rId1"/>
    <sheet name="Преподаватели" sheetId="9" state="hidden" r:id="rId2"/>
  </sheets>
  <definedNames>
    <definedName name="ауд">Преподаватели!$I$2:$I$19</definedName>
    <definedName name="прби">Преподаватели!$C$2:$C$43</definedName>
    <definedName name="прпи">Преподаватели!$A$3:$A$47</definedName>
    <definedName name="прч">Преподаватели!$G$2:$G$71</definedName>
    <definedName name="прш">Преподаватели!$E$2:$E$65</definedName>
    <definedName name="форма">Преподаватели!$K$2:$K$10</definedName>
  </definedNames>
  <calcPr calcId="162913" refMode="R1C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<sst xmlns="http://schemas.openxmlformats.org/spreadsheetml/2006/main" count="264" uniqueCount="207">
  <si>
    <t>дата</t>
  </si>
  <si>
    <t>УЧЕБНЫЕ ГРУППЫ</t>
  </si>
  <si>
    <t>Обзорная лекция</t>
  </si>
  <si>
    <t>доц., к.п.н., М.В. Шуркова</t>
  </si>
  <si>
    <t>Обзорные лекции</t>
  </si>
  <si>
    <t>доц., к.ф.-м.н., Л. А.Пономарева</t>
  </si>
  <si>
    <t>доц., к.ф.-м.н., В.Г. Покровский</t>
  </si>
  <si>
    <t>доц., к.ф.-м.н. Е.Н. Бажанова</t>
  </si>
  <si>
    <t>Консультация</t>
  </si>
  <si>
    <t>доц., к.п.н., З.Р. Федосеева</t>
  </si>
  <si>
    <t>проф., д.э.н., Ю. В. Фролов</t>
  </si>
  <si>
    <t>10:40 - 12:10</t>
  </si>
  <si>
    <t>доц., к.э.н., Р. В. Серышев</t>
  </si>
  <si>
    <t>проф., к.э.н., В. Б. Яковлев</t>
  </si>
  <si>
    <t>проф., к.п.н. А.Р. Садыкова</t>
  </si>
  <si>
    <t>доц., к.п.н. Д.Б. Абушкин</t>
  </si>
  <si>
    <t>доц., к.т.н. В.П. Моисеев</t>
  </si>
  <si>
    <t>доц., к.п.н. М.А. Григорьева</t>
  </si>
  <si>
    <t>ст.преп. Н.Д. Тамошина</t>
  </si>
  <si>
    <t>Государственный экзамен</t>
  </si>
  <si>
    <t>ауд. 202</t>
  </si>
  <si>
    <t>Защита выпускной квалификационной работы</t>
  </si>
  <si>
    <t>доц., к.в.н. В.А. Тытар</t>
  </si>
  <si>
    <t>ауд. 212</t>
  </si>
  <si>
    <t>ст.преп. Т.И.Широкова</t>
  </si>
  <si>
    <t>ауд. 204</t>
  </si>
  <si>
    <t>доц., к.г.н. Т.Д.Гайворон</t>
  </si>
  <si>
    <t>доц., к.п.н., К. Р. Овчинникова</t>
  </si>
  <si>
    <t>Преподаватели</t>
  </si>
  <si>
    <t>Бизнес информатика</t>
  </si>
  <si>
    <t>Математика/Информатика</t>
  </si>
  <si>
    <t>Биология/География/БЖ</t>
  </si>
  <si>
    <t>Аудитории</t>
  </si>
  <si>
    <t>форма</t>
  </si>
  <si>
    <t>Прикладная информатика</t>
  </si>
  <si>
    <t>проф., д.э.н., В. В. Антропов</t>
  </si>
  <si>
    <t>доц., к.п.н. Н.Н.Антонова</t>
  </si>
  <si>
    <t>доц., к.г.н. С.Н. Абдульмянов</t>
  </si>
  <si>
    <t>сп. зал</t>
  </si>
  <si>
    <r>
      <t>доц., к.п.н, В. П. Агальцов</t>
    </r>
    <r>
      <rPr>
        <sz val="12"/>
        <color indexed="8"/>
        <rFont val="Times New Roman"/>
        <family val="1"/>
        <charset val="204"/>
      </rPr>
      <t/>
    </r>
  </si>
  <si>
    <t>доц., к.т.н. Ю.Г. Авраменко</t>
  </si>
  <si>
    <t>ауд. 201</t>
  </si>
  <si>
    <t>проф., д.т.н., В. А. Бубнов</t>
  </si>
  <si>
    <t>проф., д.т.н., Ю. Б. Башин</t>
  </si>
  <si>
    <t>доц., к.юр.н. С.А. Афанасьева</t>
  </si>
  <si>
    <t>доц., к.ф.н., Е.И. Башилова</t>
  </si>
  <si>
    <t>доц., к.п.н., М. И. Бочаров</t>
  </si>
  <si>
    <t>доц., к.п.н. А.А. Баков</t>
  </si>
  <si>
    <t>доц, к.ф.н. Е.И. Боровлева</t>
  </si>
  <si>
    <t>ауд. 203</t>
  </si>
  <si>
    <r>
      <t xml:space="preserve">Защита выпускной квалификационной работы
</t>
    </r>
    <r>
      <rPr>
        <b/>
        <sz val="11"/>
        <color theme="1"/>
        <rFont val="Times New Roman"/>
        <family val="1"/>
        <charset val="204"/>
      </rPr>
      <t>I подгруппа</t>
    </r>
  </si>
  <si>
    <t>Защита выпускной квалификационной работы
II подгруппа</t>
  </si>
  <si>
    <t>доц., к.э.н., Т.И. Гурова</t>
  </si>
  <si>
    <t>доц., к.ф.н. Е.И. Боровлева</t>
  </si>
  <si>
    <t>доц., к.ф.н. Е.Р. Боровская</t>
  </si>
  <si>
    <t>доц., к.т.н., Л. В. Дегтярева</t>
  </si>
  <si>
    <t>доц., к.псих.н., Е.В. Губина</t>
  </si>
  <si>
    <t>проф., д.фил.н К.Н. Бурнакова</t>
  </si>
  <si>
    <t>ауд. 205</t>
  </si>
  <si>
    <t>Государственный экзамен
I подгруппа</t>
  </si>
  <si>
    <t>ст.преп. А.В. Миронова</t>
  </si>
  <si>
    <t>Государственный экзамен
II подгруппа</t>
  </si>
  <si>
    <t>доц., к.с.н, Е. И. Исакович</t>
  </si>
  <si>
    <t>ст.преп. О.В. Буглимова</t>
  </si>
  <si>
    <t>ассист. А.В. Гриншкун</t>
  </si>
  <si>
    <t>ауд. 206</t>
  </si>
  <si>
    <r>
      <t>проф., д.п.н., А. И. Каптерев</t>
    </r>
    <r>
      <rPr>
        <sz val="12"/>
        <color indexed="8"/>
        <rFont val="Times New Roman"/>
        <family val="1"/>
        <charset val="204"/>
      </rPr>
      <t/>
    </r>
  </si>
  <si>
    <t>доц. И.Н. Варламова</t>
  </si>
  <si>
    <t>ассист. С.С. Бутко</t>
  </si>
  <si>
    <t>ауд. 208</t>
  </si>
  <si>
    <t>доц., к.т.н., В. Л. Коданев</t>
  </si>
  <si>
    <t>доц., к.т.н, В. Ш. Крупник</t>
  </si>
  <si>
    <t>проф., д.ф.-м.н. В.А. Ведерников</t>
  </si>
  <si>
    <t>доц., к.псих.н. И.Н. Варламова</t>
  </si>
  <si>
    <t>ауд. 308</t>
  </si>
  <si>
    <t>доц., д.э.н., А.В. Козлов</t>
  </si>
  <si>
    <t>доц., к.г.-м.н Б.Б. Вагнер</t>
  </si>
  <si>
    <t>ауд. 309</t>
  </si>
  <si>
    <t>доц., к.п.н., Г.А.Манохина</t>
  </si>
  <si>
    <t>проф., д.т.н. С.Г. Григорьев</t>
  </si>
  <si>
    <t>доц., к.г.н. Т.С. Воронова</t>
  </si>
  <si>
    <t>ауд. 401</t>
  </si>
  <si>
    <t>доц., к.ф.н, Е.Р. Боровская</t>
  </si>
  <si>
    <t>проф., д.ф.н, А.Н. Черезов</t>
  </si>
  <si>
    <t>доц., к.ф.н.,  А.Д. Тысячина</t>
  </si>
  <si>
    <t xml:space="preserve"> Я.В. Копосова</t>
  </si>
  <si>
    <t>ауд. 405</t>
  </si>
  <si>
    <t>ст.преп., к.п.н. И.О. Ковпак</t>
  </si>
  <si>
    <t>доц., к.п.н., О.Д.Михайлова</t>
  </si>
  <si>
    <t>проф., д.п.н. В.В. Гриншкун</t>
  </si>
  <si>
    <t>доц., д.ф.н. Е.Ю. Голомолзина</t>
  </si>
  <si>
    <t>ауд. 422</t>
  </si>
  <si>
    <t>доц., к.п.н., О.Н.Мнухина</t>
  </si>
  <si>
    <t>доц., к.псих.н. Е.В. Губина</t>
  </si>
  <si>
    <t>ассис. М.Ш. Гереева</t>
  </si>
  <si>
    <t>чит.зал</t>
  </si>
  <si>
    <t>доц., к.т.н., А. Б. Мосягин</t>
  </si>
  <si>
    <t>проф., к.п.н., Л.О. Денищева</t>
  </si>
  <si>
    <t>проф., д.б.н. С.В. Горюнов</t>
  </si>
  <si>
    <t>проф., д. ф.-м.н., А. В. Нестеров</t>
  </si>
  <si>
    <t>проф., д. физ-мат.н., А. В. Нестеров</t>
  </si>
  <si>
    <t>проф., д.т.н. В.А. Дикарев</t>
  </si>
  <si>
    <t>доц., к.х.н. А.Ф. Гордова</t>
  </si>
  <si>
    <t>ул. Чечулина, д.1, ауд.</t>
  </si>
  <si>
    <t>доц., к.т.н., М.Ж.Низамов</t>
  </si>
  <si>
    <t>ст.преп., Н.М. Носов</t>
  </si>
  <si>
    <t>проф., к.г.н. В.Т. Дмитриева</t>
  </si>
  <si>
    <t>доц., к.п.н. Т.П. Грушина</t>
  </si>
  <si>
    <t>ауд. 406</t>
  </si>
  <si>
    <t>проф., д.п.н. О.Ю. Заславская</t>
  </si>
  <si>
    <t>доц., к.псих.н. Л.В. Губанова</t>
  </si>
  <si>
    <t>доц., к.э.н. В.В. Ольховик</t>
  </si>
  <si>
    <t>доц., к.и.н., О.А. Огородникова</t>
  </si>
  <si>
    <t>доц., к.ф.н. О.Ю. Казмирчук</t>
  </si>
  <si>
    <t>доц., к.э.н., В.В. Ольховик</t>
  </si>
  <si>
    <t>доц., к.п.н. Л.И. Карташова</t>
  </si>
  <si>
    <t>доц., к.т.н., В.П.Офицеров</t>
  </si>
  <si>
    <t>доц., к.п.н. М.Н. Кочагина</t>
  </si>
  <si>
    <t>ассит. С.Х. Задыкян</t>
  </si>
  <si>
    <t>ст.преп., к.п.н. Е.С. Квитко</t>
  </si>
  <si>
    <t>доц., к.б.н. А.И. Зайцев</t>
  </si>
  <si>
    <t>доц., к.т.н., Е. Н. Павличева</t>
  </si>
  <si>
    <t>доц., к.э.н., Л. В. Петрина</t>
  </si>
  <si>
    <t>ст.преп. О.В. Кирюшкина</t>
  </si>
  <si>
    <t>доц., к.б.н. Н.Ю. Захарова</t>
  </si>
  <si>
    <t>проф., д.т.н., О. Н. Ромашкова</t>
  </si>
  <si>
    <t>ст.преп. М.В. Курносенко</t>
  </si>
  <si>
    <t>доц., к.х.н. О.М. Зверев</t>
  </si>
  <si>
    <t>проф., д.п.н, И. С. Сафуанов</t>
  </si>
  <si>
    <t>доц., к.пед.н. А.В. Кудряшёв</t>
  </si>
  <si>
    <t>доц., к.с.-х.н Н.В.Зубков</t>
  </si>
  <si>
    <t>проф., д.т.н., А.С. Родионов</t>
  </si>
  <si>
    <t xml:space="preserve">доц., к.п.н., Ю. А. Семеняченко </t>
  </si>
  <si>
    <t>доц., к.б.н. И.И.Истомина</t>
  </si>
  <si>
    <t>проф., д.п.н. В.С. Корнилов</t>
  </si>
  <si>
    <t>проф., д.ф.н. А.Я. Иванюшкин</t>
  </si>
  <si>
    <t>проф., д.п.н. И.В. Левченко</t>
  </si>
  <si>
    <t>ст.преп. Ю.Б. Кашенков</t>
  </si>
  <si>
    <t>доц., к.п.н. О.В. Львова</t>
  </si>
  <si>
    <t>доц., к.ф.н. Т.Б. Карулина</t>
  </si>
  <si>
    <t>доц., к.воен.н., Ф. О. Федин</t>
  </si>
  <si>
    <t>доц., к.п.н. О.Ю. Соколова</t>
  </si>
  <si>
    <t>ст.преп. А.И. Каряка</t>
  </si>
  <si>
    <t>доц., к.т.н., О. А. Ткачев</t>
  </si>
  <si>
    <t>доц., к.т.н., И. В. Федина</t>
  </si>
  <si>
    <t>доц., к.ф.н. И.Д. Михайлова</t>
  </si>
  <si>
    <t>доц., к.п.н., С.Р. Карьенов</t>
  </si>
  <si>
    <t>доц., к.ф.-м.н., А.В. Ушаков</t>
  </si>
  <si>
    <t>доц., к.э.н. В.А. Ненадышин</t>
  </si>
  <si>
    <t>доц., к.т.н. Е.В. Сыроежкин</t>
  </si>
  <si>
    <t>доц., к.т.н., С. В. Чискидов</t>
  </si>
  <si>
    <t>доц., к.г.н. А.Е. Козаренко</t>
  </si>
  <si>
    <t>доц., к.б.н. Ю.Г. Кропова</t>
  </si>
  <si>
    <t>проф., д.ф.н, Г.Д. Чесноков</t>
  </si>
  <si>
    <t>доц., к.п.н. О.М. Кулеба</t>
  </si>
  <si>
    <t>доц., к.э.н. Ю.Н. Югатова</t>
  </si>
  <si>
    <t>доц., к.соц.н. А.Е. Павлова</t>
  </si>
  <si>
    <t>проф., д.э.н В.А.Литвинов</t>
  </si>
  <si>
    <t>доц., к.псих.н. С.В. Львова</t>
  </si>
  <si>
    <t>ст.преп. Е.С. Пучкова</t>
  </si>
  <si>
    <t>доц., к.б.н. Г.М. Майнашева</t>
  </si>
  <si>
    <t>доц., к.пед.н. И.М. Реморенко</t>
  </si>
  <si>
    <t>проф., д.ф.н. В.М. Мапельман</t>
  </si>
  <si>
    <t>доц., к.п.н. Д.Т. Рудакова</t>
  </si>
  <si>
    <t>доц., к.б.н. О.В. Мелкадзе</t>
  </si>
  <si>
    <t>доц., к.п.н, В. П. Агальцов</t>
  </si>
  <si>
    <t>проф., д.п.н. И.С. Сафуанов</t>
  </si>
  <si>
    <t>доц., к.п.н. Н.В. Савинцева</t>
  </si>
  <si>
    <t>доц., к.п.н. К.И.Мусралиев</t>
  </si>
  <si>
    <t>доц., к.б.н. А.В. Назаренко</t>
  </si>
  <si>
    <t>доц., к.б.н. А.А. Резанов</t>
  </si>
  <si>
    <t>доц., к.иск.н. Д.П. Шульгина</t>
  </si>
  <si>
    <t>проф., д.б.н. А.Г. Резанов</t>
  </si>
  <si>
    <t>ст.преп. Л.А. Шунина</t>
  </si>
  <si>
    <t>ст.преп., к.г.н.  Д.Н. Самусенко</t>
  </si>
  <si>
    <t>доц., к.и.н. Е.В. Савельева</t>
  </si>
  <si>
    <t>доц., к.ф.-м.н. А.В. Ушаков</t>
  </si>
  <si>
    <t>проф., д.б.н. С.В. Суматохин</t>
  </si>
  <si>
    <t>доц., к.п.н. Н.А. Усова</t>
  </si>
  <si>
    <t>ст. преп. А.Л. Тарутин</t>
  </si>
  <si>
    <t>доц., к.ф.н. Н.А. Шлемова</t>
  </si>
  <si>
    <t>проф., д.ф.н. Н.М. Твердынин</t>
  </si>
  <si>
    <t>проф., д.ф.-м.н. В.А.Чугунов</t>
  </si>
  <si>
    <t>доц., к.п.н. Е.И. Торохова</t>
  </si>
  <si>
    <t>доц., к.э.н. А.М. Фатеев</t>
  </si>
  <si>
    <t>проф, д.и.н., к.г.н. О.В. Шульгина</t>
  </si>
  <si>
    <t>доц., к.п.н., С.А. Баженова</t>
  </si>
  <si>
    <t>проф., д.ф.н, В.А. Волобуев</t>
  </si>
  <si>
    <t>доц., к.п.н. С.Н. Фалько</t>
  </si>
  <si>
    <t>проф., д.ф.н., А.Е. Черезов</t>
  </si>
  <si>
    <t>проф., д.б.н. Н.В. Любомирская</t>
  </si>
  <si>
    <t>доц., к.э.н. В.М. Мелкумян</t>
  </si>
  <si>
    <t>доц., к.п.н. А.Н. Ховрин</t>
  </si>
  <si>
    <t>консультация</t>
  </si>
  <si>
    <t>ауд. 215</t>
  </si>
  <si>
    <t>БЖ-151з</t>
  </si>
  <si>
    <t>16.12.2019
(понедельник)</t>
  </si>
  <si>
    <t>17.12.2019
(вторник)</t>
  </si>
  <si>
    <t>23.12.2019
(понедельник)</t>
  </si>
  <si>
    <t>20.01.2020
(понедельник)</t>
  </si>
  <si>
    <t>09:00-10:30, 10:40 - 12:10, 12:50 - 13:35</t>
  </si>
  <si>
    <t>18.12.2019
(среда)</t>
  </si>
  <si>
    <r>
      <t>Институт естествознания и спортивных технологий</t>
    </r>
    <r>
      <rPr>
        <b/>
        <i/>
        <u/>
        <sz val="22"/>
        <color theme="1"/>
        <rFont val="Times New Roman"/>
        <family val="1"/>
        <charset val="204"/>
      </rPr>
      <t xml:space="preserve">
</t>
    </r>
    <r>
      <rPr>
        <b/>
        <sz val="22"/>
        <color theme="1"/>
        <rFont val="Times New Roman"/>
        <family val="1"/>
        <charset val="204"/>
      </rPr>
      <t xml:space="preserve">РАСПИСАНИЕ ГОСУДАРСТВЕННОЙ
 ИТОГОВОЙ АТТЕСТАЦИИ СТУДЕНТОВ
бакалавриат (заочная)
  </t>
    </r>
    <r>
      <rPr>
        <b/>
        <u/>
        <sz val="22"/>
        <color theme="1"/>
        <rFont val="Times New Roman"/>
        <family val="1"/>
        <charset val="204"/>
      </rPr>
      <t xml:space="preserve">   5   </t>
    </r>
    <r>
      <rPr>
        <b/>
        <sz val="22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2"/>
        <color theme="1"/>
        <rFont val="Times New Roman"/>
        <family val="1"/>
        <charset val="204"/>
      </rPr>
      <t xml:space="preserve"> Чечулина, д.1</t>
    </r>
  </si>
  <si>
    <t>УТВЕРЖДАЮ:
И.о. директора института 
_____________ А.В. Коршунов 
«___» _____________ 20___ г.</t>
  </si>
  <si>
    <r>
      <t xml:space="preserve">Защита выпускной квалификационной работы 
</t>
    </r>
    <r>
      <rPr>
        <i/>
        <sz val="22"/>
        <rFont val="Times New Roman"/>
        <family val="1"/>
        <charset val="204"/>
      </rPr>
      <t xml:space="preserve">доц., д.мед.н. Н.Н. Камынина     
доц.,д.б.н. В.Н.Пушкина                                                                                                                                                                                     проф., д.т.н. В.А. Дикарев                                                                                                                                                                                    проф., д.б.н. С.В. Горюнова                                                                                                                                                                                                                                                                                                                                    Н.Л. Буканова                                                                                                                                                                                                                              О.В. Смирнова          
</t>
    </r>
  </si>
  <si>
    <r>
      <t xml:space="preserve">Государственный экзамен 
</t>
    </r>
    <r>
      <rPr>
        <i/>
        <sz val="22"/>
        <color theme="1"/>
        <rFont val="Times New Roman"/>
        <family val="1"/>
        <charset val="204"/>
      </rPr>
      <t xml:space="preserve">доц., д.мед.н. Н.Н. Камынина  
доц.,д.б.н.,В.Н.Пушкина                                                                                                                                                                                        проф., д.т.н. В.А. Дикарев                                                                                                                                                                                    проф., д.б.н. С.В. Горюнова                                                                                                                                                                                                                                                                                                                                     Н.Л. Буканова                                                                                                                                                                                                                              О.В. Смирнова                                                                                                       </t>
    </r>
    <r>
      <rPr>
        <b/>
        <i/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</t>
    </r>
  </si>
  <si>
    <t>ауд.  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</si>
</sst>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u/>
      <sz val="22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i/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8">
    <xf numFmtId="0" fontId="0" fillId="0" borderId="0"/>
    <xf numFmtId="0" fontId="6" fillId="0" borderId="0" applyFill="0" applyBorder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2" xfId="0" applyFont="1" applyFill="1" applyBorder="1"/>
    <xf numFmtId="0" fontId="2" fillId="0" borderId="0" xfId="0" applyFont="1"/>
    <xf numFmtId="0" fontId="1" fillId="0" borderId="4" xfId="0" applyFont="1" applyFill="1" applyBorder="1"/>
    <xf numFmtId="0" fontId="3" fillId="2" borderId="5" xfId="0" applyFont="1" applyFill="1" applyBorder="1" applyAlignment="1">
      <alignment vertical="top" wrapText="1"/>
    </xf>
    <xf numFmtId="0" fontId="3" fillId="0" borderId="2" xfId="0" applyFont="1" applyFill="1" applyBorder="1" applyAlignment="1"/>
    <xf numFmtId="0" fontId="3" fillId="0" borderId="4" xfId="0" applyFont="1" applyFill="1" applyBorder="1"/>
    <xf numFmtId="0" fontId="4" fillId="2" borderId="5" xfId="0" applyFont="1" applyFill="1" applyBorder="1" applyAlignment="1">
      <alignment horizontal="left" wrapText="1"/>
    </xf>
    <xf numFmtId="0" fontId="3" fillId="0" borderId="5" xfId="0" applyFont="1" applyFill="1" applyBorder="1"/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/>
    <xf numFmtId="0" fontId="3" fillId="0" borderId="6" xfId="0" applyFont="1" applyFill="1" applyBorder="1"/>
    <xf numFmtId="0" fontId="3" fillId="2" borderId="6" xfId="0" applyFont="1" applyFill="1" applyBorder="1" applyAlignment="1">
      <alignment vertical="top" wrapText="1"/>
    </xf>
    <xf numFmtId="0" fontId="1" fillId="3" borderId="4" xfId="0" applyFont="1" applyFill="1" applyBorder="1"/>
    <xf numFmtId="0" fontId="3" fillId="2" borderId="1" xfId="0" applyFont="1" applyFill="1" applyBorder="1"/>
    <xf numFmtId="0" fontId="2" fillId="3" borderId="0" xfId="0" applyFont="1" applyFill="1"/>
    <xf numFmtId="0" fontId="2" fillId="0" borderId="4" xfId="0" applyFont="1" applyBorder="1"/>
    <xf numFmtId="0" fontId="2" fillId="0" borderId="5" xfId="0" applyFont="1" applyBorder="1"/>
    <xf numFmtId="0" fontId="3" fillId="0" borderId="7" xfId="0" applyFont="1" applyBorder="1" applyAlignment="1">
      <alignment horizontal="left"/>
    </xf>
    <xf numFmtId="0" fontId="3" fillId="0" borderId="0" xfId="0" applyFont="1"/>
    <xf numFmtId="0" fontId="3" fillId="0" borderId="3" xfId="0" applyFont="1" applyBorder="1"/>
    <xf numFmtId="0" fontId="8" fillId="0" borderId="0" xfId="0" applyFont="1"/>
    <xf numFmtId="0" fontId="7" fillId="0" borderId="0" xfId="0" applyFont="1"/>
    <xf numFmtId="0" fontId="1" fillId="3" borderId="0" xfId="0" applyFont="1" applyFill="1" applyBorder="1"/>
    <xf numFmtId="0" fontId="12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3" fillId="2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6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/>
    <xf numFmtId="0" fontId="13" fillId="0" borderId="0" xfId="0" applyFont="1"/>
    <xf numFmtId="0" fontId="14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20" fontId="11" fillId="0" borderId="10" xfId="0" applyNumberFormat="1" applyFont="1" applyFill="1" applyBorder="1" applyAlignment="1">
      <alignment horizontal="center" vertical="center" wrapText="1"/>
    </xf>
    <xf numFmtId="20" fontId="11" fillId="0" borderId="19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18">
    <cellStyle name="Normal_2202new" xfId="1"/>
    <cellStyle name="Гиперссылка" xfId="6" builtinId="8" hidden="1"/>
    <cellStyle name="Гиперссылка" xfId="8" builtinId="8" hidden="1"/>
    <cellStyle name="Гиперссылка" xfId="4" builtinId="8" hidden="1"/>
    <cellStyle name="Гиперссылка" xfId="2" builtinId="8" hidden="1"/>
    <cellStyle name="Гиперссылка" xfId="14" builtinId="8" hidden="1"/>
    <cellStyle name="Гиперссылка" xfId="16" builtinId="8" hidden="1"/>
    <cellStyle name="Гиперссылка" xfId="12" builtinId="8" hidden="1"/>
    <cellStyle name="Гиперссылка" xfId="10" builtinId="8" hidden="1"/>
    <cellStyle name="Обычный" xfId="0" builtinId="0"/>
    <cellStyle name="Открывавшаяся гиперссылка" xfId="3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7" builtinId="9" hidden="1"/>
  </cellStyles>
  <dxfs count="0"/>
  <tableStyles count="1" defaultTableStyle="TableStyleMedium2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46"/>
  <sheetViews>
    <sheetView tabSelected="1" view="pageBreakPreview" topLeftCell="A10" zoomScale="64" zoomScaleNormal="85" zoomScaleSheetLayoutView="64" workbookViewId="0">
      <selection activeCell="B23" sqref="B23:C23"/>
    </sheetView>
  </sheetViews>
  <sheetFormatPr defaultColWidth="62.5703125" defaultRowHeight="27.75" x14ac:dyDescent="0.4"/>
  <cols>
    <col min="1" max="1" width="49.42578125" style="42" customWidth="1"/>
    <col min="2" max="2" width="124.7109375" style="43" customWidth="1"/>
    <col min="3" max="3" width="66.28515625" style="43" customWidth="1"/>
    <col min="4" max="16384" width="62.5703125" style="42"/>
  </cols>
  <sheetData>
    <row r="1" spans="1:3" ht="6.75" customHeight="1" x14ac:dyDescent="0.4">
      <c r="A1" s="47"/>
      <c r="B1" s="47" t="s">
        <v>202</v>
      </c>
      <c r="C1" s="47" t="s">
        <v>203</v>
      </c>
    </row>
    <row r="2" spans="1:3" ht="15.75" customHeight="1" x14ac:dyDescent="0.4">
      <c r="A2" s="47"/>
      <c r="B2" s="47"/>
      <c r="C2" s="47"/>
    </row>
    <row r="3" spans="1:3" ht="15.75" customHeight="1" x14ac:dyDescent="0.4">
      <c r="A3" s="47"/>
      <c r="B3" s="47"/>
      <c r="C3" s="47"/>
    </row>
    <row r="4" spans="1:3" ht="19.5" customHeight="1" x14ac:dyDescent="0.4">
      <c r="A4" s="47"/>
      <c r="B4" s="47"/>
      <c r="C4" s="47"/>
    </row>
    <row r="5" spans="1:3" ht="53.25" customHeight="1" x14ac:dyDescent="0.4">
      <c r="A5" s="47"/>
      <c r="B5" s="47"/>
      <c r="C5" s="47"/>
    </row>
    <row r="6" spans="1:3" ht="72.75" customHeight="1" thickBot="1" x14ac:dyDescent="0.45">
      <c r="A6" s="47"/>
      <c r="B6" s="47"/>
      <c r="C6" s="48"/>
    </row>
    <row r="7" spans="1:3" s="43" customFormat="1" ht="29.25" thickTop="1" thickBot="1" x14ac:dyDescent="0.3">
      <c r="A7" s="49" t="s">
        <v>0</v>
      </c>
      <c r="B7" s="51" t="s">
        <v>1</v>
      </c>
      <c r="C7" s="52"/>
    </row>
    <row r="8" spans="1:3" s="43" customFormat="1" ht="32.25" customHeight="1" thickBot="1" x14ac:dyDescent="0.3">
      <c r="A8" s="50"/>
      <c r="B8" s="53" t="s">
        <v>195</v>
      </c>
      <c r="C8" s="54"/>
    </row>
    <row r="9" spans="1:3" ht="28.5" thickTop="1" x14ac:dyDescent="0.4">
      <c r="A9" s="62" t="s">
        <v>196</v>
      </c>
      <c r="B9" s="55" t="s">
        <v>200</v>
      </c>
      <c r="C9" s="56"/>
    </row>
    <row r="10" spans="1:3" x14ac:dyDescent="0.4">
      <c r="A10" s="63"/>
      <c r="B10" s="57" t="s">
        <v>2</v>
      </c>
      <c r="C10" s="58"/>
    </row>
    <row r="11" spans="1:3" x14ac:dyDescent="0.4">
      <c r="A11" s="63"/>
      <c r="B11" s="59" t="s">
        <v>101</v>
      </c>
      <c r="C11" s="58"/>
    </row>
    <row r="12" spans="1:3" ht="28.5" thickBot="1" x14ac:dyDescent="0.45">
      <c r="A12" s="63"/>
      <c r="B12" s="60" t="s">
        <v>23</v>
      </c>
      <c r="C12" s="61"/>
    </row>
    <row r="13" spans="1:3" ht="28.5" thickTop="1" x14ac:dyDescent="0.4">
      <c r="A13" s="62" t="s">
        <v>197</v>
      </c>
      <c r="B13" s="55" t="s">
        <v>200</v>
      </c>
      <c r="C13" s="56"/>
    </row>
    <row r="14" spans="1:3" x14ac:dyDescent="0.4">
      <c r="A14" s="63"/>
      <c r="B14" s="57" t="s">
        <v>2</v>
      </c>
      <c r="C14" s="58"/>
    </row>
    <row r="15" spans="1:3" x14ac:dyDescent="0.4">
      <c r="A15" s="63"/>
      <c r="B15" s="59" t="s">
        <v>127</v>
      </c>
      <c r="C15" s="58"/>
    </row>
    <row r="16" spans="1:3" ht="28.5" thickBot="1" x14ac:dyDescent="0.45">
      <c r="A16" s="63"/>
      <c r="B16" s="60" t="s">
        <v>25</v>
      </c>
      <c r="C16" s="61"/>
    </row>
    <row r="17" spans="1:3" ht="28.5" thickTop="1" x14ac:dyDescent="0.4">
      <c r="A17" s="62" t="s">
        <v>201</v>
      </c>
      <c r="B17" s="55" t="s">
        <v>11</v>
      </c>
      <c r="C17" s="56"/>
    </row>
    <row r="18" spans="1:3" x14ac:dyDescent="0.4">
      <c r="A18" s="63"/>
      <c r="B18" s="57" t="s">
        <v>193</v>
      </c>
      <c r="C18" s="58"/>
    </row>
    <row r="19" spans="1:3" x14ac:dyDescent="0.4">
      <c r="A19" s="63"/>
      <c r="B19" s="59" t="s">
        <v>101</v>
      </c>
      <c r="C19" s="58"/>
    </row>
    <row r="20" spans="1:3" ht="28.5" thickBot="1" x14ac:dyDescent="0.45">
      <c r="A20" s="63"/>
      <c r="B20" s="60" t="s">
        <v>194</v>
      </c>
      <c r="C20" s="61"/>
    </row>
    <row r="21" spans="1:3" ht="28.5" customHeight="1" thickTop="1" x14ac:dyDescent="0.4">
      <c r="A21" s="62" t="s">
        <v>198</v>
      </c>
      <c r="B21" s="66">
        <v>0.41666666666666669</v>
      </c>
      <c r="C21" s="67"/>
    </row>
    <row r="22" spans="1:3" ht="196.5" customHeight="1" x14ac:dyDescent="0.4">
      <c r="A22" s="71"/>
      <c r="B22" s="68" t="s">
        <v>205</v>
      </c>
      <c r="C22" s="69"/>
    </row>
    <row r="23" spans="1:3" ht="28.5" thickBot="1" x14ac:dyDescent="0.45">
      <c r="A23" s="72"/>
      <c r="B23" s="60" t="s">
        <v>206</v>
      </c>
      <c r="C23" s="70"/>
    </row>
    <row r="24" spans="1:3" ht="28.5" customHeight="1" thickTop="1" x14ac:dyDescent="0.4">
      <c r="A24" s="62" t="s">
        <v>199</v>
      </c>
      <c r="B24" s="66">
        <v>0.41666666666666669</v>
      </c>
      <c r="C24" s="67"/>
    </row>
    <row r="25" spans="1:3" ht="198.75" customHeight="1" x14ac:dyDescent="0.4">
      <c r="A25" s="71"/>
      <c r="B25" s="74" t="s">
        <v>204</v>
      </c>
      <c r="C25" s="75"/>
    </row>
    <row r="26" spans="1:3" ht="28.5" thickBot="1" x14ac:dyDescent="0.45">
      <c r="A26" s="73"/>
      <c r="B26" s="60" t="s">
        <v>25</v>
      </c>
      <c r="C26" s="61"/>
    </row>
    <row r="27" spans="1:3" ht="48" customHeight="1" thickTop="1" x14ac:dyDescent="0.4">
      <c r="A27" s="64"/>
      <c r="B27" s="65"/>
      <c r="C27" s="46"/>
    </row>
    <row r="28" spans="1:3" x14ac:dyDescent="0.4">
      <c r="A28" s="44"/>
      <c r="B28" s="45"/>
      <c r="C28" s="45"/>
    </row>
    <row r="29" spans="1:3" x14ac:dyDescent="0.4">
      <c r="A29" s="44"/>
      <c r="B29" s="45"/>
      <c r="C29" s="45"/>
    </row>
    <row r="30" spans="1:3" x14ac:dyDescent="0.4">
      <c r="A30" s="44"/>
      <c r="B30" s="45"/>
      <c r="C30" s="45"/>
    </row>
    <row r="31" spans="1:3" x14ac:dyDescent="0.4">
      <c r="A31" s="44"/>
      <c r="B31" s="45"/>
      <c r="C31" s="45"/>
    </row>
    <row r="32" spans="1:3" x14ac:dyDescent="0.4">
      <c r="A32" s="44"/>
      <c r="B32" s="45"/>
      <c r="C32" s="45"/>
    </row>
    <row r="33" spans="1:3" x14ac:dyDescent="0.4">
      <c r="A33" s="44"/>
      <c r="B33" s="45"/>
      <c r="C33" s="45"/>
    </row>
    <row r="34" spans="1:3" x14ac:dyDescent="0.4">
      <c r="A34" s="44"/>
      <c r="B34" s="45"/>
      <c r="C34" s="45"/>
    </row>
    <row r="35" spans="1:3" x14ac:dyDescent="0.4">
      <c r="A35" s="44"/>
      <c r="B35" s="45"/>
      <c r="C35" s="45"/>
    </row>
    <row r="36" spans="1:3" x14ac:dyDescent="0.4">
      <c r="A36" s="44"/>
      <c r="B36" s="45"/>
      <c r="C36" s="45"/>
    </row>
    <row r="37" spans="1:3" x14ac:dyDescent="0.4">
      <c r="A37" s="44"/>
      <c r="B37" s="45"/>
      <c r="C37" s="45"/>
    </row>
    <row r="38" spans="1:3" x14ac:dyDescent="0.4">
      <c r="A38" s="44"/>
      <c r="B38" s="45"/>
      <c r="C38" s="45"/>
    </row>
    <row r="39" spans="1:3" x14ac:dyDescent="0.4">
      <c r="A39" s="44"/>
      <c r="B39" s="45"/>
      <c r="C39" s="45"/>
    </row>
    <row r="40" spans="1:3" x14ac:dyDescent="0.4">
      <c r="A40" s="44"/>
      <c r="B40" s="45"/>
      <c r="C40" s="45"/>
    </row>
    <row r="41" spans="1:3" x14ac:dyDescent="0.4">
      <c r="A41" s="44"/>
      <c r="B41" s="45"/>
      <c r="C41" s="45"/>
    </row>
    <row r="42" spans="1:3" x14ac:dyDescent="0.4">
      <c r="A42" s="44"/>
      <c r="B42" s="45"/>
      <c r="C42" s="45"/>
    </row>
    <row r="43" spans="1:3" x14ac:dyDescent="0.4">
      <c r="A43" s="44"/>
      <c r="B43" s="45"/>
      <c r="C43" s="45"/>
    </row>
    <row r="44" spans="1:3" x14ac:dyDescent="0.4">
      <c r="A44" s="44"/>
      <c r="B44" s="45"/>
      <c r="C44" s="45"/>
    </row>
    <row r="45" spans="1:3" x14ac:dyDescent="0.4">
      <c r="A45" s="44"/>
      <c r="B45" s="45"/>
      <c r="C45" s="45"/>
    </row>
    <row r="46" spans="1:3" x14ac:dyDescent="0.4">
      <c r="A46" s="44"/>
      <c r="B46" s="45"/>
      <c r="C46" s="45"/>
    </row>
  </sheetData>
  <mergeCells count="30">
    <mergeCell ref="A17:A20"/>
    <mergeCell ref="B17:C17"/>
    <mergeCell ref="B18:C18"/>
    <mergeCell ref="B19:C19"/>
    <mergeCell ref="B20:C20"/>
    <mergeCell ref="A27:B27"/>
    <mergeCell ref="B21:C21"/>
    <mergeCell ref="B22:C22"/>
    <mergeCell ref="B23:C23"/>
    <mergeCell ref="A21:A23"/>
    <mergeCell ref="A24:A26"/>
    <mergeCell ref="B24:C24"/>
    <mergeCell ref="B25:C25"/>
    <mergeCell ref="B26:C26"/>
    <mergeCell ref="B13:C13"/>
    <mergeCell ref="B14:C14"/>
    <mergeCell ref="B15:C15"/>
    <mergeCell ref="B16:C16"/>
    <mergeCell ref="A9:A12"/>
    <mergeCell ref="A13:A16"/>
    <mergeCell ref="B9:C9"/>
    <mergeCell ref="B10:C10"/>
    <mergeCell ref="B11:C11"/>
    <mergeCell ref="B12:C12"/>
    <mergeCell ref="C1:C6"/>
    <mergeCell ref="A7:A8"/>
    <mergeCell ref="B7:C7"/>
    <mergeCell ref="B1:B6"/>
    <mergeCell ref="A1:A6"/>
    <mergeCell ref="B8:C8"/>
  </mergeCells>
  <dataValidations count="1">
    <dataValidation type="list" allowBlank="1" showInputMessage="1" showErrorMessage="1" sqref="B11 B15 B19">
      <formula1>прч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D1" workbookViewId="0">
      <selection activeCell="K6" sqref="K6"/>
    </sheetView>
  </sheetViews>
  <sheetFormatPr defaultColWidth="8.85546875" defaultRowHeight="12.75" x14ac:dyDescent="0.2"/>
  <cols>
    <col min="1" max="1" width="39.85546875" style="15" customWidth="1"/>
    <col min="2" max="2" width="8.85546875" style="2"/>
    <col min="3" max="3" width="38.85546875" style="2" customWidth="1"/>
    <col min="4" max="4" width="8.85546875" style="2"/>
    <col min="5" max="5" width="39.85546875" style="2" customWidth="1"/>
    <col min="6" max="6" width="12" style="2" customWidth="1"/>
    <col min="7" max="7" width="36.140625" style="2" customWidth="1"/>
    <col min="8" max="8" width="14" style="2" customWidth="1"/>
    <col min="9" max="9" width="14.42578125" style="2" bestFit="1" customWidth="1"/>
    <col min="10" max="10" width="8.85546875" style="2"/>
    <col min="11" max="11" width="25" style="2" customWidth="1"/>
    <col min="12" max="16384" width="8.85546875" style="2"/>
  </cols>
  <sheetData>
    <row r="1" spans="1:11" ht="20.25" thickBot="1" x14ac:dyDescent="0.4">
      <c r="A1" s="1" t="s">
        <v>28</v>
      </c>
      <c r="C1" s="13" t="s">
        <v>29</v>
      </c>
      <c r="E1" s="13" t="s">
        <v>30</v>
      </c>
      <c r="F1" s="23"/>
      <c r="G1" s="24" t="s">
        <v>31</v>
      </c>
      <c r="H1" s="24"/>
      <c r="I1" s="5" t="s">
        <v>32</v>
      </c>
      <c r="K1" s="40" t="s">
        <v>33</v>
      </c>
    </row>
    <row r="2" spans="1:11" ht="19.5" x14ac:dyDescent="0.35">
      <c r="A2" s="3" t="s">
        <v>34</v>
      </c>
      <c r="C2" s="4" t="s">
        <v>35</v>
      </c>
      <c r="E2" s="2" t="s">
        <v>36</v>
      </c>
      <c r="G2" s="25" t="s">
        <v>37</v>
      </c>
      <c r="H2" s="25"/>
      <c r="I2" s="6" t="s">
        <v>38</v>
      </c>
      <c r="K2" s="41" t="s">
        <v>2</v>
      </c>
    </row>
    <row r="3" spans="1:11" ht="15.75" x14ac:dyDescent="0.25">
      <c r="A3" s="7" t="s">
        <v>39</v>
      </c>
      <c r="C3" s="7" t="s">
        <v>39</v>
      </c>
      <c r="E3" s="2" t="s">
        <v>40</v>
      </c>
      <c r="G3" s="26" t="s">
        <v>36</v>
      </c>
      <c r="H3" s="26"/>
      <c r="I3" s="8" t="s">
        <v>41</v>
      </c>
      <c r="K3" s="41" t="s">
        <v>4</v>
      </c>
    </row>
    <row r="4" spans="1:11" ht="16.5" thickBot="1" x14ac:dyDescent="0.3">
      <c r="A4" s="18" t="s">
        <v>42</v>
      </c>
      <c r="C4" s="4" t="s">
        <v>43</v>
      </c>
      <c r="E4" s="4" t="s">
        <v>7</v>
      </c>
      <c r="F4" s="27"/>
      <c r="G4" s="25" t="s">
        <v>44</v>
      </c>
      <c r="H4" s="25"/>
      <c r="I4" s="8" t="s">
        <v>20</v>
      </c>
      <c r="K4" s="41" t="s">
        <v>8</v>
      </c>
    </row>
    <row r="5" spans="1:11" ht="59.25" x14ac:dyDescent="0.25">
      <c r="A5" s="4" t="s">
        <v>45</v>
      </c>
      <c r="C5" s="4" t="s">
        <v>46</v>
      </c>
      <c r="E5" s="2" t="s">
        <v>47</v>
      </c>
      <c r="G5" s="28" t="s">
        <v>48</v>
      </c>
      <c r="H5" s="28"/>
      <c r="I5" s="8" t="s">
        <v>49</v>
      </c>
      <c r="K5" s="41" t="s">
        <v>50</v>
      </c>
    </row>
    <row r="6" spans="1:11" ht="60" x14ac:dyDescent="0.25">
      <c r="A6" s="4"/>
      <c r="C6" s="4"/>
      <c r="G6" s="28"/>
      <c r="H6" s="28"/>
      <c r="I6" s="8"/>
      <c r="K6" s="41" t="s">
        <v>51</v>
      </c>
    </row>
    <row r="7" spans="1:11" ht="45" x14ac:dyDescent="0.25">
      <c r="A7" s="4"/>
      <c r="C7" s="4"/>
      <c r="G7" s="28"/>
      <c r="H7" s="28"/>
      <c r="I7" s="8"/>
      <c r="K7" s="41" t="s">
        <v>21</v>
      </c>
    </row>
    <row r="8" spans="1:11" ht="30" x14ac:dyDescent="0.25">
      <c r="A8" s="4" t="s">
        <v>52</v>
      </c>
      <c r="C8" s="4" t="s">
        <v>45</v>
      </c>
      <c r="E8" s="2" t="s">
        <v>53</v>
      </c>
      <c r="G8" s="2" t="s">
        <v>54</v>
      </c>
      <c r="H8" s="25"/>
      <c r="I8" s="8" t="s">
        <v>25</v>
      </c>
      <c r="K8" s="41" t="s">
        <v>19</v>
      </c>
    </row>
    <row r="9" spans="1:11" ht="39" customHeight="1" thickBot="1" x14ac:dyDescent="0.3">
      <c r="A9" s="4" t="s">
        <v>55</v>
      </c>
      <c r="C9" s="9" t="s">
        <v>56</v>
      </c>
      <c r="E9" s="18" t="s">
        <v>42</v>
      </c>
      <c r="F9" s="29"/>
      <c r="G9" s="2" t="s">
        <v>57</v>
      </c>
      <c r="H9" s="30"/>
      <c r="I9" s="8" t="s">
        <v>58</v>
      </c>
      <c r="K9" s="41" t="s">
        <v>59</v>
      </c>
    </row>
    <row r="10" spans="1:11" ht="15.95" customHeight="1" x14ac:dyDescent="0.25">
      <c r="A10" s="27"/>
      <c r="C10" s="9"/>
      <c r="E10" s="28" t="s">
        <v>15</v>
      </c>
      <c r="F10" s="29"/>
      <c r="G10" s="2" t="s">
        <v>60</v>
      </c>
      <c r="H10" s="30"/>
      <c r="I10" s="8"/>
      <c r="K10" s="41" t="s">
        <v>61</v>
      </c>
    </row>
    <row r="11" spans="1:11" ht="15.95" customHeight="1" x14ac:dyDescent="0.25">
      <c r="A11" s="19" t="s">
        <v>62</v>
      </c>
      <c r="C11" s="4" t="s">
        <v>52</v>
      </c>
      <c r="E11" s="2" t="s">
        <v>63</v>
      </c>
      <c r="G11" s="2" t="s">
        <v>64</v>
      </c>
      <c r="H11" s="25"/>
      <c r="I11" s="8" t="s">
        <v>65</v>
      </c>
    </row>
    <row r="12" spans="1:11" ht="15.95" customHeight="1" x14ac:dyDescent="0.25">
      <c r="A12" s="7" t="s">
        <v>66</v>
      </c>
      <c r="C12" s="4" t="s">
        <v>55</v>
      </c>
      <c r="E12" s="7" t="s">
        <v>67</v>
      </c>
      <c r="F12" s="31"/>
      <c r="G12" s="25" t="s">
        <v>68</v>
      </c>
      <c r="H12" s="32"/>
      <c r="I12" s="8" t="s">
        <v>69</v>
      </c>
    </row>
    <row r="13" spans="1:11" ht="15.95" customHeight="1" thickBot="1" x14ac:dyDescent="0.3">
      <c r="A13" s="20" t="s">
        <v>70</v>
      </c>
      <c r="C13" s="7" t="s">
        <v>71</v>
      </c>
      <c r="E13" s="2" t="s">
        <v>72</v>
      </c>
      <c r="G13" s="30" t="s">
        <v>73</v>
      </c>
      <c r="H13" s="25"/>
      <c r="I13" s="8" t="s">
        <v>74</v>
      </c>
    </row>
    <row r="14" spans="1:11" ht="15.95" customHeight="1" x14ac:dyDescent="0.25">
      <c r="A14" s="2" t="s">
        <v>75</v>
      </c>
      <c r="C14" s="2" t="s">
        <v>75</v>
      </c>
      <c r="E14" s="4" t="s">
        <v>45</v>
      </c>
      <c r="F14" s="27"/>
      <c r="G14" s="25" t="s">
        <v>76</v>
      </c>
      <c r="H14" s="25"/>
      <c r="I14" s="8" t="s">
        <v>77</v>
      </c>
    </row>
    <row r="15" spans="1:11" ht="15.95" customHeight="1" x14ac:dyDescent="0.25">
      <c r="A15" s="7" t="s">
        <v>71</v>
      </c>
      <c r="C15" s="2" t="s">
        <v>78</v>
      </c>
      <c r="E15" s="2" t="s">
        <v>79</v>
      </c>
      <c r="G15" s="32" t="s">
        <v>80</v>
      </c>
      <c r="H15" s="25"/>
      <c r="I15" s="8" t="s">
        <v>81</v>
      </c>
    </row>
    <row r="16" spans="1:11" ht="15.95" customHeight="1" x14ac:dyDescent="0.25">
      <c r="A16" s="31"/>
      <c r="C16" s="2" t="s">
        <v>53</v>
      </c>
      <c r="E16" s="2" t="s">
        <v>82</v>
      </c>
      <c r="G16" s="2" t="s">
        <v>83</v>
      </c>
      <c r="H16" s="25"/>
      <c r="I16" s="8"/>
    </row>
    <row r="17" spans="1:9" ht="15.95" customHeight="1" x14ac:dyDescent="0.25">
      <c r="A17" s="31"/>
      <c r="E17" s="2" t="s">
        <v>83</v>
      </c>
      <c r="G17" s="32" t="s">
        <v>84</v>
      </c>
      <c r="H17" s="25"/>
      <c r="I17" s="8"/>
    </row>
    <row r="18" spans="1:9" ht="15.95" customHeight="1" x14ac:dyDescent="0.25">
      <c r="A18" s="15" t="s">
        <v>85</v>
      </c>
      <c r="C18" s="15" t="s">
        <v>85</v>
      </c>
      <c r="E18" s="2" t="s">
        <v>17</v>
      </c>
      <c r="G18" s="25" t="s">
        <v>26</v>
      </c>
      <c r="H18" s="32"/>
      <c r="I18" s="8" t="s">
        <v>86</v>
      </c>
    </row>
    <row r="19" spans="1:9" ht="15.95" customHeight="1" thickBot="1" x14ac:dyDescent="0.3">
      <c r="A19" s="7" t="s">
        <v>87</v>
      </c>
      <c r="C19" s="9" t="s">
        <v>88</v>
      </c>
      <c r="E19" s="2" t="s">
        <v>89</v>
      </c>
      <c r="G19" s="2" t="s">
        <v>90</v>
      </c>
      <c r="H19" s="28"/>
      <c r="I19" s="11" t="s">
        <v>91</v>
      </c>
    </row>
    <row r="20" spans="1:9" ht="15.95" customHeight="1" x14ac:dyDescent="0.25">
      <c r="A20" s="9" t="s">
        <v>88</v>
      </c>
      <c r="C20" s="9" t="s">
        <v>92</v>
      </c>
      <c r="E20" s="2" t="s">
        <v>93</v>
      </c>
      <c r="G20" s="25" t="s">
        <v>94</v>
      </c>
      <c r="H20" s="30"/>
      <c r="I20" s="2" t="s">
        <v>95</v>
      </c>
    </row>
    <row r="21" spans="1:9" ht="15.95" customHeight="1" x14ac:dyDescent="0.25">
      <c r="A21" s="9" t="s">
        <v>92</v>
      </c>
      <c r="C21" s="4" t="s">
        <v>96</v>
      </c>
      <c r="E21" s="2" t="s">
        <v>97</v>
      </c>
      <c r="G21" s="25" t="s">
        <v>98</v>
      </c>
      <c r="H21" s="26"/>
    </row>
    <row r="22" spans="1:9" ht="15.95" customHeight="1" x14ac:dyDescent="0.25">
      <c r="A22" s="10" t="s">
        <v>99</v>
      </c>
      <c r="C22" s="10" t="s">
        <v>100</v>
      </c>
      <c r="E22" s="4" t="s">
        <v>101</v>
      </c>
      <c r="F22" s="27"/>
      <c r="G22" s="2" t="s">
        <v>102</v>
      </c>
      <c r="H22" s="26"/>
      <c r="I22" s="21" t="s">
        <v>103</v>
      </c>
    </row>
    <row r="23" spans="1:9" ht="15.95" customHeight="1" x14ac:dyDescent="0.25">
      <c r="A23" s="10" t="s">
        <v>104</v>
      </c>
      <c r="C23" s="9" t="s">
        <v>105</v>
      </c>
      <c r="E23" s="4" t="s">
        <v>106</v>
      </c>
      <c r="F23" s="27"/>
      <c r="G23" s="2" t="s">
        <v>107</v>
      </c>
      <c r="H23" s="25"/>
      <c r="I23" s="8" t="s">
        <v>108</v>
      </c>
    </row>
    <row r="24" spans="1:9" ht="15.95" customHeight="1" x14ac:dyDescent="0.25">
      <c r="A24" s="9" t="s">
        <v>105</v>
      </c>
      <c r="C24" s="10" t="s">
        <v>27</v>
      </c>
      <c r="E24" s="2" t="s">
        <v>109</v>
      </c>
      <c r="G24" s="32" t="s">
        <v>110</v>
      </c>
      <c r="H24" s="25"/>
    </row>
    <row r="25" spans="1:9" ht="15.95" customHeight="1" thickBot="1" x14ac:dyDescent="0.3">
      <c r="A25" s="15" t="s">
        <v>111</v>
      </c>
      <c r="C25" s="19" t="s">
        <v>112</v>
      </c>
      <c r="E25" s="2" t="s">
        <v>113</v>
      </c>
      <c r="F25" s="31"/>
      <c r="G25" s="28" t="s">
        <v>101</v>
      </c>
      <c r="H25" s="25"/>
    </row>
    <row r="26" spans="1:9" ht="15.95" customHeight="1" x14ac:dyDescent="0.25">
      <c r="A26" s="10" t="s">
        <v>27</v>
      </c>
      <c r="C26" s="2" t="s">
        <v>114</v>
      </c>
      <c r="E26" s="7" t="s">
        <v>115</v>
      </c>
      <c r="G26" s="30" t="s">
        <v>106</v>
      </c>
      <c r="H26" s="30"/>
      <c r="I26" s="16"/>
    </row>
    <row r="27" spans="1:9" ht="15.95" customHeight="1" x14ac:dyDescent="0.25">
      <c r="A27" s="19" t="s">
        <v>112</v>
      </c>
      <c r="C27" s="10" t="s">
        <v>116</v>
      </c>
      <c r="E27" s="2" t="s">
        <v>117</v>
      </c>
      <c r="G27" s="26" t="s">
        <v>118</v>
      </c>
      <c r="H27" s="25"/>
      <c r="I27" s="17"/>
    </row>
    <row r="28" spans="1:9" ht="15.95" customHeight="1" x14ac:dyDescent="0.25">
      <c r="A28" s="10" t="s">
        <v>116</v>
      </c>
      <c r="C28" s="10" t="s">
        <v>5</v>
      </c>
      <c r="E28" s="2" t="s">
        <v>119</v>
      </c>
      <c r="F28" s="33"/>
      <c r="G28" s="26" t="s">
        <v>120</v>
      </c>
      <c r="H28" s="32"/>
      <c r="I28" s="17"/>
    </row>
    <row r="29" spans="1:9" ht="15.95" customHeight="1" x14ac:dyDescent="0.25">
      <c r="A29" s="10" t="s">
        <v>121</v>
      </c>
      <c r="C29" s="4" t="s">
        <v>122</v>
      </c>
      <c r="E29" s="9" t="s">
        <v>123</v>
      </c>
      <c r="G29" s="25" t="s">
        <v>124</v>
      </c>
      <c r="H29" s="25"/>
      <c r="I29" s="17"/>
    </row>
    <row r="30" spans="1:9" ht="15.95" customHeight="1" x14ac:dyDescent="0.25">
      <c r="A30" s="10" t="s">
        <v>5</v>
      </c>
      <c r="C30" s="10" t="s">
        <v>125</v>
      </c>
      <c r="E30" s="2" t="s">
        <v>126</v>
      </c>
      <c r="F30" s="31"/>
      <c r="G30" s="25" t="s">
        <v>127</v>
      </c>
      <c r="H30" s="25"/>
      <c r="I30" s="17"/>
    </row>
    <row r="31" spans="1:9" ht="15.95" customHeight="1" x14ac:dyDescent="0.25">
      <c r="A31" s="10" t="s">
        <v>125</v>
      </c>
      <c r="C31" s="9" t="s">
        <v>128</v>
      </c>
      <c r="E31" s="2" t="s">
        <v>129</v>
      </c>
      <c r="G31" s="25" t="s">
        <v>130</v>
      </c>
      <c r="H31" s="25"/>
      <c r="I31" s="17"/>
    </row>
    <row r="32" spans="1:9" ht="15.95" customHeight="1" x14ac:dyDescent="0.25">
      <c r="A32" s="4" t="s">
        <v>131</v>
      </c>
      <c r="C32" s="9" t="s">
        <v>132</v>
      </c>
      <c r="E32" s="7" t="s">
        <v>87</v>
      </c>
      <c r="G32" s="30" t="s">
        <v>133</v>
      </c>
      <c r="H32" s="25"/>
      <c r="I32" s="17"/>
    </row>
    <row r="33" spans="1:9" ht="30" customHeight="1" thickBot="1" x14ac:dyDescent="0.25">
      <c r="A33" s="4" t="s">
        <v>12</v>
      </c>
      <c r="C33" s="4" t="s">
        <v>12</v>
      </c>
      <c r="E33" s="2" t="s">
        <v>134</v>
      </c>
      <c r="F33" s="34"/>
      <c r="G33" s="35" t="s">
        <v>135</v>
      </c>
      <c r="H33" s="25"/>
      <c r="I33" s="36"/>
    </row>
    <row r="34" spans="1:9" ht="15.95" customHeight="1" x14ac:dyDescent="0.2">
      <c r="A34" s="9" t="s">
        <v>128</v>
      </c>
      <c r="C34" s="28" t="s">
        <v>101</v>
      </c>
      <c r="E34" s="34" t="s">
        <v>136</v>
      </c>
      <c r="G34" s="32" t="s">
        <v>137</v>
      </c>
      <c r="H34" s="25"/>
      <c r="I34" s="37"/>
    </row>
    <row r="35" spans="1:9" ht="15.95" customHeight="1" x14ac:dyDescent="0.25">
      <c r="A35" s="9" t="s">
        <v>132</v>
      </c>
      <c r="C35" s="10" t="s">
        <v>7</v>
      </c>
      <c r="E35" s="2" t="s">
        <v>138</v>
      </c>
      <c r="F35" s="31"/>
      <c r="G35" s="25" t="s">
        <v>139</v>
      </c>
      <c r="H35" s="25"/>
    </row>
    <row r="36" spans="1:9" ht="15.95" customHeight="1" x14ac:dyDescent="0.25">
      <c r="A36" s="28" t="s">
        <v>101</v>
      </c>
      <c r="C36" s="10" t="s">
        <v>140</v>
      </c>
      <c r="E36" s="2" t="s">
        <v>141</v>
      </c>
      <c r="G36" s="25" t="s">
        <v>142</v>
      </c>
      <c r="H36" s="25"/>
    </row>
    <row r="37" spans="1:9" ht="15.95" customHeight="1" x14ac:dyDescent="0.25">
      <c r="A37" s="10" t="s">
        <v>143</v>
      </c>
      <c r="C37" s="4" t="s">
        <v>144</v>
      </c>
      <c r="E37" s="7" t="s">
        <v>145</v>
      </c>
      <c r="G37" s="25" t="s">
        <v>146</v>
      </c>
      <c r="H37" s="25"/>
    </row>
    <row r="38" spans="1:9" ht="15.95" customHeight="1" x14ac:dyDescent="0.2">
      <c r="A38" s="22" t="s">
        <v>147</v>
      </c>
      <c r="C38" s="4" t="s">
        <v>10</v>
      </c>
      <c r="E38" s="2" t="s">
        <v>88</v>
      </c>
      <c r="F38" s="33"/>
      <c r="G38" s="2" t="s">
        <v>148</v>
      </c>
      <c r="H38" s="25"/>
    </row>
    <row r="39" spans="1:9" ht="15.95" customHeight="1" x14ac:dyDescent="0.25">
      <c r="A39" s="10" t="s">
        <v>149</v>
      </c>
      <c r="C39" s="14" t="s">
        <v>150</v>
      </c>
      <c r="E39" s="2" t="s">
        <v>16</v>
      </c>
      <c r="F39" s="33"/>
      <c r="G39" s="25" t="s">
        <v>151</v>
      </c>
      <c r="H39" s="25"/>
    </row>
    <row r="40" spans="1:9" ht="15.95" customHeight="1" thickBot="1" x14ac:dyDescent="0.3">
      <c r="A40" s="10" t="s">
        <v>140</v>
      </c>
      <c r="C40" s="12" t="s">
        <v>13</v>
      </c>
      <c r="E40" s="9" t="s">
        <v>92</v>
      </c>
      <c r="G40" s="25" t="s">
        <v>152</v>
      </c>
      <c r="H40" s="38"/>
    </row>
    <row r="41" spans="1:9" ht="15.95" customHeight="1" x14ac:dyDescent="0.2">
      <c r="A41" s="4" t="s">
        <v>153</v>
      </c>
      <c r="C41" s="21" t="s">
        <v>9</v>
      </c>
      <c r="E41" s="9" t="s">
        <v>105</v>
      </c>
      <c r="G41" s="25" t="s">
        <v>154</v>
      </c>
      <c r="H41" s="25"/>
    </row>
    <row r="42" spans="1:9" ht="15.95" customHeight="1" x14ac:dyDescent="0.25">
      <c r="A42" s="10" t="s">
        <v>150</v>
      </c>
      <c r="C42" s="2" t="s">
        <v>155</v>
      </c>
      <c r="E42" s="2" t="s">
        <v>156</v>
      </c>
      <c r="G42" s="25" t="s">
        <v>157</v>
      </c>
      <c r="H42" s="25"/>
    </row>
    <row r="43" spans="1:9" ht="15.95" customHeight="1" x14ac:dyDescent="0.2">
      <c r="A43" s="15" t="s">
        <v>9</v>
      </c>
      <c r="C43" s="4" t="s">
        <v>153</v>
      </c>
      <c r="E43" s="2" t="s">
        <v>6</v>
      </c>
      <c r="G43" s="25" t="s">
        <v>158</v>
      </c>
      <c r="H43" s="25"/>
    </row>
    <row r="44" spans="1:9" ht="15.95" customHeight="1" x14ac:dyDescent="0.2">
      <c r="A44" s="9" t="s">
        <v>3</v>
      </c>
      <c r="E44" s="2" t="s">
        <v>159</v>
      </c>
      <c r="G44" s="25" t="s">
        <v>160</v>
      </c>
      <c r="H44" s="25"/>
    </row>
    <row r="45" spans="1:9" ht="15.95" customHeight="1" thickBot="1" x14ac:dyDescent="0.3">
      <c r="A45" s="12" t="s">
        <v>13</v>
      </c>
      <c r="E45" s="2" t="s">
        <v>161</v>
      </c>
      <c r="G45" s="25" t="s">
        <v>162</v>
      </c>
      <c r="H45" s="26"/>
    </row>
    <row r="46" spans="1:9" ht="15.95" customHeight="1" x14ac:dyDescent="0.2">
      <c r="A46" s="2" t="s">
        <v>155</v>
      </c>
      <c r="E46" s="2" t="s">
        <v>163</v>
      </c>
      <c r="G46" s="25" t="s">
        <v>164</v>
      </c>
      <c r="H46" s="25"/>
    </row>
    <row r="47" spans="1:9" ht="15.95" customHeight="1" x14ac:dyDescent="0.25">
      <c r="A47" s="2" t="s">
        <v>165</v>
      </c>
      <c r="E47" s="2" t="s">
        <v>166</v>
      </c>
      <c r="G47" s="38" t="s">
        <v>145</v>
      </c>
      <c r="H47" s="25"/>
    </row>
    <row r="48" spans="1:9" ht="15.95" customHeight="1" x14ac:dyDescent="0.25">
      <c r="A48" s="2"/>
      <c r="E48" s="2" t="s">
        <v>167</v>
      </c>
      <c r="F48" s="39"/>
      <c r="G48" s="25" t="s">
        <v>168</v>
      </c>
      <c r="H48" s="25"/>
    </row>
    <row r="49" spans="1:8" ht="15.95" customHeight="1" x14ac:dyDescent="0.2">
      <c r="A49" s="2"/>
      <c r="E49" s="2" t="s">
        <v>14</v>
      </c>
      <c r="G49" s="25" t="s">
        <v>169</v>
      </c>
      <c r="H49" s="25"/>
    </row>
    <row r="50" spans="1:8" ht="15.95" customHeight="1" x14ac:dyDescent="0.2">
      <c r="A50" s="2"/>
      <c r="E50" s="2" t="s">
        <v>18</v>
      </c>
      <c r="G50" s="25" t="s">
        <v>170</v>
      </c>
      <c r="H50" s="25"/>
    </row>
    <row r="51" spans="1:8" ht="15.95" customHeight="1" x14ac:dyDescent="0.2">
      <c r="A51" s="2"/>
      <c r="E51" s="2" t="s">
        <v>171</v>
      </c>
      <c r="G51" s="25" t="s">
        <v>172</v>
      </c>
      <c r="H51" s="25"/>
    </row>
    <row r="52" spans="1:8" ht="15.95" customHeight="1" x14ac:dyDescent="0.25">
      <c r="A52" s="2"/>
      <c r="E52" s="2" t="s">
        <v>173</v>
      </c>
      <c r="G52" s="26" t="s">
        <v>174</v>
      </c>
      <c r="H52" s="26"/>
    </row>
    <row r="53" spans="1:8" ht="15.95" customHeight="1" x14ac:dyDescent="0.2">
      <c r="A53" s="2"/>
      <c r="E53" s="9" t="s">
        <v>3</v>
      </c>
      <c r="G53" s="25" t="s">
        <v>175</v>
      </c>
      <c r="H53" s="25"/>
    </row>
    <row r="54" spans="1:8" ht="15.95" customHeight="1" x14ac:dyDescent="0.2">
      <c r="A54" s="2"/>
      <c r="E54" s="2" t="s">
        <v>176</v>
      </c>
      <c r="G54" s="25" t="s">
        <v>177</v>
      </c>
      <c r="H54" s="25"/>
    </row>
    <row r="55" spans="1:8" ht="15.95" customHeight="1" x14ac:dyDescent="0.2">
      <c r="A55" s="2"/>
      <c r="E55" s="2" t="s">
        <v>178</v>
      </c>
      <c r="G55" s="25" t="s">
        <v>179</v>
      </c>
      <c r="H55" s="28"/>
    </row>
    <row r="56" spans="1:8" x14ac:dyDescent="0.2">
      <c r="A56" s="2"/>
      <c r="E56" s="2" t="s">
        <v>180</v>
      </c>
      <c r="G56" s="25" t="s">
        <v>181</v>
      </c>
    </row>
    <row r="57" spans="1:8" x14ac:dyDescent="0.2">
      <c r="A57" s="2"/>
      <c r="E57" s="2" t="s">
        <v>182</v>
      </c>
      <c r="G57" s="25" t="s">
        <v>183</v>
      </c>
    </row>
    <row r="58" spans="1:8" x14ac:dyDescent="0.2">
      <c r="A58" s="2"/>
      <c r="E58" s="2" t="s">
        <v>9</v>
      </c>
      <c r="G58" s="25" t="s">
        <v>22</v>
      </c>
    </row>
    <row r="59" spans="1:8" ht="15.75" x14ac:dyDescent="0.25">
      <c r="A59" s="2"/>
      <c r="E59" s="2" t="s">
        <v>184</v>
      </c>
      <c r="G59" s="26" t="s">
        <v>185</v>
      </c>
    </row>
    <row r="60" spans="1:8" x14ac:dyDescent="0.2">
      <c r="A60" s="2"/>
      <c r="E60" s="2" t="s">
        <v>186</v>
      </c>
      <c r="G60" s="2" t="s">
        <v>173</v>
      </c>
    </row>
    <row r="61" spans="1:8" ht="15.75" x14ac:dyDescent="0.2">
      <c r="A61" s="2"/>
      <c r="E61" s="4" t="s">
        <v>187</v>
      </c>
      <c r="G61" s="25" t="s">
        <v>188</v>
      </c>
    </row>
    <row r="62" spans="1:8" x14ac:dyDescent="0.2">
      <c r="A62" s="2"/>
      <c r="E62" s="2" t="s">
        <v>160</v>
      </c>
      <c r="G62" s="2" t="s">
        <v>189</v>
      </c>
    </row>
    <row r="63" spans="1:8" x14ac:dyDescent="0.2">
      <c r="A63" s="2"/>
      <c r="E63" s="2" t="s">
        <v>190</v>
      </c>
    </row>
    <row r="64" spans="1:8" ht="11.25" customHeight="1" x14ac:dyDescent="0.2">
      <c r="A64" s="2"/>
      <c r="E64" s="2" t="s">
        <v>191</v>
      </c>
      <c r="G64" s="25" t="s">
        <v>192</v>
      </c>
    </row>
    <row r="65" spans="1:7" x14ac:dyDescent="0.2">
      <c r="A65" s="2"/>
      <c r="E65" s="2" t="s">
        <v>148</v>
      </c>
      <c r="G65" s="2" t="s">
        <v>178</v>
      </c>
    </row>
    <row r="66" spans="1:7" x14ac:dyDescent="0.2">
      <c r="A66" s="2"/>
      <c r="G66" s="2" t="s">
        <v>40</v>
      </c>
    </row>
    <row r="67" spans="1:7" x14ac:dyDescent="0.2">
      <c r="A67" s="2"/>
      <c r="G67" s="2" t="s">
        <v>156</v>
      </c>
    </row>
    <row r="68" spans="1:7" x14ac:dyDescent="0.2">
      <c r="A68" s="2"/>
      <c r="G68" s="25"/>
    </row>
    <row r="69" spans="1:7" ht="15.75" x14ac:dyDescent="0.2">
      <c r="A69" s="2"/>
      <c r="G69" s="28" t="s">
        <v>15</v>
      </c>
    </row>
    <row r="70" spans="1:7" x14ac:dyDescent="0.2">
      <c r="A70" s="2"/>
      <c r="G70" s="2" t="s">
        <v>171</v>
      </c>
    </row>
    <row r="71" spans="1:7" x14ac:dyDescent="0.2">
      <c r="A71" s="2"/>
      <c r="G71" s="2" t="s">
        <v>24</v>
      </c>
    </row>
    <row r="72" spans="1:7" x14ac:dyDescent="0.2">
      <c r="A72" s="2"/>
    </row>
    <row r="73" spans="1:7" x14ac:dyDescent="0.2">
      <c r="A73" s="2"/>
    </row>
    <row r="74" spans="1:7" x14ac:dyDescent="0.2">
      <c r="A74" s="2"/>
    </row>
    <row r="75" spans="1:7" x14ac:dyDescent="0.2">
      <c r="A75" s="2"/>
    </row>
    <row r="76" spans="1:7" x14ac:dyDescent="0.2">
      <c r="A76" s="2"/>
    </row>
    <row r="77" spans="1:7" x14ac:dyDescent="0.2">
      <c r="A77" s="2"/>
    </row>
    <row r="78" spans="1:7" x14ac:dyDescent="0.2">
      <c r="A78" s="2"/>
    </row>
    <row r="79" spans="1:7" x14ac:dyDescent="0.2">
      <c r="A79" s="2"/>
    </row>
    <row r="80" spans="1:7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5 курс БЖз</vt:lpstr>
      <vt:lpstr>Преподаватели</vt:lpstr>
      <vt:lpstr>ауд</vt:lpstr>
      <vt:lpstr>прби</vt:lpstr>
      <vt:lpstr>прпи</vt:lpstr>
      <vt:lpstr>прч</vt:lpstr>
      <vt:lpstr>прш</vt:lpstr>
      <vt:lpstr>форма</vt:lpstr>
    </vt:vector>
  </TitlesOfParts>
  <Manager/>
  <Company>mgpu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Звонарёв Дмитрий Юрьевич</dc:creator>
  <cp:keywords/>
  <dc:description/>
  <cp:lastModifiedBy>Кая Эльвира Эрнезовна</cp:lastModifiedBy>
  <cp:revision/>
  <cp:lastPrinted>2019-11-06T07:41:40Z</cp:lastPrinted>
  <dcterms:created xsi:type="dcterms:W3CDTF">2014-10-20T10:08:56Z</dcterms:created>
  <dcterms:modified xsi:type="dcterms:W3CDTF">2019-11-06T13:58:26Z</dcterms:modified>
  <cp:category/>
  <cp:contentStatus/>
</cp:coreProperties>
</file>