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Архив Чискидов\МГПУ\МГПУ 2018\Расписание осень 2018-2019\"/>
    </mc:Choice>
  </mc:AlternateContent>
  <bookViews>
    <workbookView xWindow="0" yWindow="0" windowWidth="20490" windowHeight="7305" tabRatio="880" firstSheet="3" activeTab="4"/>
  </bookViews>
  <sheets>
    <sheet name="1 курс (бак)-ТП,МАТ,ИНФ,ИНФТ" sheetId="66" r:id="rId1"/>
    <sheet name="1 курс (2 группы)" sheetId="67" state="hidden" r:id="rId2"/>
    <sheet name="2 курс (бак)-ПИНФ,ТП,МАТ,ИНФ" sheetId="68" r:id="rId3"/>
    <sheet name="3 курс (бак)-ПИНФ,ТП,МАТ,ИНФ" sheetId="1" r:id="rId4"/>
    <sheet name="4 курс(бак)-ПИНФ,УОО,ТП,МАТ,ИНФ" sheetId="2" r:id="rId5"/>
    <sheet name="1 курс(бак)-ИНФкв" sheetId="13" r:id="rId6"/>
    <sheet name="2 курс(бак)-ИНФкв" sheetId="70" r:id="rId7"/>
    <sheet name="3 курс(бак)-ИНФкв" sheetId="71" r:id="rId8"/>
    <sheet name="1 курс МАТоз" sheetId="61" r:id="rId9"/>
    <sheet name="2 курс МАТоз" sheetId="76" r:id="rId10"/>
    <sheet name="1 курс(маг)-МОСШ,ИСШ,МР,ИТТ, МР" sheetId="73" r:id="rId11"/>
    <sheet name="2 курс(маг)-МОСШ,ИСШ,МР,ИТТ" sheetId="44" r:id="rId12"/>
    <sheet name="1 курс(маг)-ОБР,КОС,МА" sheetId="74" r:id="rId13"/>
    <sheet name="1 курс ФИНАМ" sheetId="65" state="hidden" r:id="rId14"/>
    <sheet name="2 курс БУФ" sheetId="40" state="hidden" r:id="rId15"/>
    <sheet name="2 курс БУФ (2)" sheetId="63" state="hidden" r:id="rId16"/>
    <sheet name="2 курс(маг)-ОБР,КОС,МА" sheetId="45" r:id="rId17"/>
    <sheet name="1 курс(маг)-МБз" sheetId="75" r:id="rId18"/>
    <sheet name="Преподаватели" sheetId="9" state="hidden" r:id="rId19"/>
    <sheet name="Предметы (Шереметьевская)" sheetId="10" state="hidden" r:id="rId20"/>
  </sheets>
  <externalReferences>
    <externalReference r:id="rId21"/>
  </externalReferences>
  <definedNames>
    <definedName name="_xlnm._FilterDatabase" localSheetId="3" hidden="1">#N/A</definedName>
    <definedName name="ауд">Преподаватели!$G$2:$G$37</definedName>
    <definedName name="бимм1">#N/A</definedName>
    <definedName name="ИНФ151">'Предметы (Шереметьевская)'!$D$17:$D$24</definedName>
    <definedName name="ИНФ161">'Предметы (Шереметьевская)'!$C$17:$C$28</definedName>
    <definedName name="инф161кв">'Предметы (Шереметьевская)'!$H$17:$H$25</definedName>
    <definedName name="ИНФ171">'Предметы (Шереметьевская)'!$B$17:$B$24</definedName>
    <definedName name="инф171кв">'Предметы (Шереметьевская)'!$G$17:$G$24</definedName>
    <definedName name="ИНФ181">'Предметы (Шереметьевская)'!$A$17:$A$29</definedName>
    <definedName name="инф181кв">'Предметы (Шереметьевская)'!$F$17:$F$29</definedName>
    <definedName name="исш171">'Предметы (Шереметьевская)'!$L$17:$L$25</definedName>
    <definedName name="исш181">'Предметы (Шереметьевская)'!$K$17:$K$21</definedName>
    <definedName name="ИТТ171">'Предметы (Шереметьевская)'!$K$34:$K$40</definedName>
    <definedName name="ИТТ181">'Предметы (Шереметьевская)'!$J$34:$J$39</definedName>
    <definedName name="кос171">'Предметы (Шереметьевская)'!$G$51:$G$56</definedName>
    <definedName name="Кос181">'Предметы (Шереметьевская)'!$F$51:$F$57</definedName>
    <definedName name="МА171">'Предметы (Шереметьевская)'!$G$34:$G$45</definedName>
    <definedName name="ма181">'Предметы (Шереметьевская)'!$F$34:$F$41</definedName>
    <definedName name="мат151">'Предметы (Шереметьевская)'!$D$2:$D$12</definedName>
    <definedName name="мат161">'Предметы (Шереметьевская)'!$C$2:$C$12</definedName>
    <definedName name="мат171">'Предметы (Шереметьевская)'!$B$2:$B$9</definedName>
    <definedName name="МАТ171з">'Предметы (Шереметьевская)'!$I$2:$I$9</definedName>
    <definedName name="мат181">'Предметы (Шереметьевская)'!$A$2:$A$11</definedName>
    <definedName name="МАТ181з">'Предметы (Шереметьевская)'!$H$2:$H$10</definedName>
    <definedName name="МБ171">'Предметы (Шереметьевская)'!$L$34:$L$46</definedName>
    <definedName name="МБ181">'Предметы (Шереметьевская)'!$I$34:$I$41</definedName>
    <definedName name="МБ2">'[1]Предметы (Шереметьевская)'!$O$2:$O$13</definedName>
    <definedName name="МОСШ171">'Предметы (Шереметьевская)'!$G$2:$G$8</definedName>
    <definedName name="МОСШ181">'Предметы (Шереметьевская)'!$F$2:$F$7</definedName>
    <definedName name="мр171">'Предметы (Шереметьевская)'!$J$17:'Предметы (Шереметьевская)'!$J$17:$J$24</definedName>
    <definedName name="мр181">'Предметы (Шереметьевская)'!$I$17:$I$21</definedName>
    <definedName name="_xlnm.Print_Area" localSheetId="8">'1 курс МАТоз'!$A$1:$F$109</definedName>
    <definedName name="_xlnm.Print_Area" localSheetId="17">'1 курс(маг)-МБз'!$A$1:$D$78</definedName>
    <definedName name="_xlnm.Print_Area" localSheetId="2">'2 курс (бак)-ПИНФ,ТП,МАТ,ИНФ'!$A$1:$N$216</definedName>
    <definedName name="обр171">'Предметы (Шереметьевская)'!$I$51:$I$56</definedName>
    <definedName name="обр181">'Предметы (Шереметьевская)'!$H$51:$H$57</definedName>
    <definedName name="ПИ151">'Предметы (Шереметьевская)'!$C$51:$C$59</definedName>
    <definedName name="ПИ161">'Предметы (Шереметьевская)'!$B$51:$B$60</definedName>
    <definedName name="ПИ171">'Предметы (Шереметьевская)'!$A$51:$A$61</definedName>
    <definedName name="прби">Преподаватели!$C$2:$C$46</definedName>
    <definedName name="прмат">Преподаватели!$E$2:$E$75</definedName>
    <definedName name="прпи">Преподаватели!$A$4:$A$47</definedName>
    <definedName name="ТП151">'Предметы (Шереметьевская)'!$D$34:$D$46</definedName>
    <definedName name="ТП161">'Предметы (Шереметьевская)'!$C$34:$C$44</definedName>
    <definedName name="ТП171">'Предметы (Шереметьевская)'!$B$34:$B$45</definedName>
    <definedName name="ТП181">'Предметы (Шереметьевская)'!$A$34:$A$46</definedName>
    <definedName name="форма">'[1]Предметы (Шереметьевская)'!$R$2:$R$7</definedName>
  </definedNames>
  <calcPr calcId="152511"/>
</workbook>
</file>

<file path=xl/sharedStrings.xml><?xml version="1.0" encoding="utf-8"?>
<sst xmlns="http://schemas.openxmlformats.org/spreadsheetml/2006/main" count="6365" uniqueCount="1068">
  <si>
    <t>СОГЛАСОВАНО:
начальник УУМР
_____________ Е.С. Сафронова
«___» _____________ 20___ г.</t>
  </si>
  <si>
    <t>УТВЕРЖДАЮ:
проректор по учебной работе
_____________ Д.Л. Агранат
«___» _____________ 20___ г.</t>
  </si>
  <si>
    <t>день/
дата</t>
  </si>
  <si>
    <t>время</t>
  </si>
  <si>
    <t>УЧЕБНЫЕ ГРУППЫ</t>
  </si>
  <si>
    <t>ТП - 181</t>
  </si>
  <si>
    <t>МАТ - 181</t>
  </si>
  <si>
    <t>ИНФ - 181</t>
  </si>
  <si>
    <t>ИНФТ - 181</t>
  </si>
  <si>
    <t>Пн.</t>
  </si>
  <si>
    <t>I
9.00 - 10.30</t>
  </si>
  <si>
    <t>II
10.40 - 12.10</t>
  </si>
  <si>
    <t>III
12.50 - 14.20</t>
  </si>
  <si>
    <t>IV
14.30 - 16.00</t>
  </si>
  <si>
    <t>V
16.10 - 17.40</t>
  </si>
  <si>
    <t xml:space="preserve">Вт.          </t>
  </si>
  <si>
    <t xml:space="preserve">Ср.          </t>
  </si>
  <si>
    <t xml:space="preserve">
Чт.      </t>
  </si>
  <si>
    <t xml:space="preserve">Пт.      </t>
  </si>
  <si>
    <t xml:space="preserve">Сб.              </t>
  </si>
  <si>
    <t>И.о. директора института математики, информатики и естественных наук</t>
  </si>
  <si>
    <t>Ю.А. Семеняченко</t>
  </si>
  <si>
    <r>
      <t xml:space="preserve">Институт математики, информатики и естественных наук
РАСПИСАНИЕ УЧЕБНЫХ ЗАНЯТИЙ 
бакалавриат (очная)
 </t>
    </r>
    <r>
      <rPr>
        <b/>
        <u/>
        <sz val="20"/>
        <rFont val="Times New Roman"/>
        <family val="1"/>
        <charset val="204"/>
      </rPr>
      <t xml:space="preserve">    1    </t>
    </r>
    <r>
      <rPr>
        <b/>
        <sz val="20"/>
        <rFont val="Times New Roman"/>
        <family val="1"/>
        <charset val="204"/>
      </rPr>
      <t>курс
Адрес учебного корпуса:</t>
    </r>
    <r>
      <rPr>
        <b/>
        <u/>
        <sz val="20"/>
        <rFont val="Times New Roman"/>
        <family val="1"/>
        <charset val="204"/>
      </rPr>
      <t xml:space="preserve">  ул. Шереметьевская, д.29</t>
    </r>
  </si>
  <si>
    <t>день/дата</t>
  </si>
  <si>
    <t>ТП - 171</t>
  </si>
  <si>
    <t>МАТ - 171</t>
  </si>
  <si>
    <t>МАТ - 172</t>
  </si>
  <si>
    <t>ИНФ - 171</t>
  </si>
  <si>
    <t>ИНФТ - 171</t>
  </si>
  <si>
    <t>История</t>
  </si>
  <si>
    <t>Иностранный язык</t>
  </si>
  <si>
    <t>Философия</t>
  </si>
  <si>
    <t>Русский язык и культура речи</t>
  </si>
  <si>
    <t xml:space="preserve">доц., к.и.н. Е. И. Щулепникова </t>
  </si>
  <si>
    <t>проф., д.ф.н. А.Е. Черезов</t>
  </si>
  <si>
    <t>доц., к.ф.н. И.Д. Михайлова</t>
  </si>
  <si>
    <t>пр</t>
  </si>
  <si>
    <t>ст.преп. С.В. Бобров</t>
  </si>
  <si>
    <t>пр - 09.10, 23.10</t>
  </si>
  <si>
    <t>ауд. 206</t>
  </si>
  <si>
    <t>ауд. 402</t>
  </si>
  <si>
    <t>ауд. 302</t>
  </si>
  <si>
    <t>ауд. 403</t>
  </si>
  <si>
    <t>Математика
(линейная алгебра)</t>
  </si>
  <si>
    <t>доц., к.ф.-м.н. Е.Н. Бажанова</t>
  </si>
  <si>
    <t>ауд. 205</t>
  </si>
  <si>
    <t>Математический анализ</t>
  </si>
  <si>
    <t>ст.преп. О.В. Кирюшкина</t>
  </si>
  <si>
    <t>лк - 18.09</t>
  </si>
  <si>
    <t>ауд. 203</t>
  </si>
  <si>
    <t>чит. зал (ауд. 108)</t>
  </si>
  <si>
    <t>ауд.  403</t>
  </si>
  <si>
    <t>Операционные системы</t>
  </si>
  <si>
    <t>доц., к.ф.-м.н., Л. А.Пономарева</t>
  </si>
  <si>
    <t>лк</t>
  </si>
  <si>
    <t>Безопасность жизнедеятельности</t>
  </si>
  <si>
    <t>проф., д.т.н. В.А. Дикарев</t>
  </si>
  <si>
    <t>пр - 18.09</t>
  </si>
  <si>
    <t>лб</t>
  </si>
  <si>
    <t>пр - 23.10</t>
  </si>
  <si>
    <t>ауд. 305</t>
  </si>
  <si>
    <t>Математика (линейная алгебра)</t>
  </si>
  <si>
    <t>ауд. 204</t>
  </si>
  <si>
    <r>
      <t xml:space="preserve">доц., к.ф.-м.н. Е.Н. Бажанова
</t>
    </r>
    <r>
      <rPr>
        <b/>
        <i/>
        <sz val="16"/>
        <rFont val="Times New Roman"/>
        <family val="1"/>
        <charset val="204"/>
      </rPr>
      <t>пр - 06.10, 30.10  ауд. 402</t>
    </r>
  </si>
  <si>
    <t>пр - 13.11, 27.11</t>
  </si>
  <si>
    <t>пр - 16.10, 30.10</t>
  </si>
  <si>
    <r>
      <rPr>
        <b/>
        <sz val="16"/>
        <rFont val="Times New Roman"/>
        <family val="1"/>
        <charset val="204"/>
      </rPr>
      <t xml:space="preserve">Иностранный язык
</t>
    </r>
    <r>
      <rPr>
        <i/>
        <sz val="16"/>
        <rFont val="Times New Roman"/>
        <family val="1"/>
        <charset val="204"/>
      </rPr>
      <t>ст.преп. С.В. Бобров
п</t>
    </r>
    <r>
      <rPr>
        <b/>
        <i/>
        <sz val="16"/>
        <rFont val="Times New Roman"/>
        <family val="1"/>
        <charset val="204"/>
      </rPr>
      <t>р - 18.09, 02.10   ауд. 403</t>
    </r>
  </si>
  <si>
    <t>Психология</t>
  </si>
  <si>
    <t>доц., к.псих.н. Р.В. Комаров</t>
  </si>
  <si>
    <t>ст.преп., Н.М. Носов</t>
  </si>
  <si>
    <t>лк по 24.10</t>
  </si>
  <si>
    <t>Философия  проф., д.ф.н. А.Е. Черезов лк - 07.11</t>
  </si>
  <si>
    <t>ул. Чечулина, д. 1, ауд. 204</t>
  </si>
  <si>
    <t>Педагогическая этика и сценическое мастерство педагога</t>
  </si>
  <si>
    <r>
      <t xml:space="preserve">доц., к.пед.н. Н.Г. Панова  </t>
    </r>
    <r>
      <rPr>
        <b/>
        <i/>
        <sz val="18"/>
        <rFont val="Times New Roman"/>
        <family val="1"/>
        <charset val="204"/>
      </rPr>
      <t>лк по 17.10</t>
    </r>
  </si>
  <si>
    <r>
      <t xml:space="preserve">История </t>
    </r>
    <r>
      <rPr>
        <i/>
        <sz val="18"/>
        <rFont val="Times New Roman"/>
        <family val="1"/>
        <charset val="204"/>
      </rPr>
      <t>доц., к.иск.н. Д.П. Шульгина</t>
    </r>
    <r>
      <rPr>
        <b/>
        <sz val="18"/>
        <rFont val="Times New Roman"/>
        <family val="1"/>
        <charset val="204"/>
      </rPr>
      <t xml:space="preserve"> </t>
    </r>
    <r>
      <rPr>
        <b/>
        <i/>
        <sz val="18"/>
        <rFont val="Times New Roman"/>
        <family val="1"/>
        <charset val="204"/>
      </rPr>
      <t>лк - 31.10</t>
    </r>
  </si>
  <si>
    <t>лк по 07.11</t>
  </si>
  <si>
    <t>доц., к.пед.н. Н.Г. Панова</t>
  </si>
  <si>
    <t>лк по 31.10</t>
  </si>
  <si>
    <t xml:space="preserve">проф., д.ф.н. А.Е. Черезов </t>
  </si>
  <si>
    <t>пр - 07.11</t>
  </si>
  <si>
    <t>Микроэкономика</t>
  </si>
  <si>
    <t>Математический анализ и дифференциальные уравнения</t>
  </si>
  <si>
    <t xml:space="preserve">доц., к.п.н., Ю. А. Семеняченко </t>
  </si>
  <si>
    <r>
      <t xml:space="preserve">доц., к.п.н., М.В. Шуркова </t>
    </r>
    <r>
      <rPr>
        <b/>
        <i/>
        <sz val="16"/>
        <rFont val="Times New Roman"/>
        <family val="1"/>
        <charset val="204"/>
      </rPr>
      <t>лк (занятий нет 11.10)</t>
    </r>
  </si>
  <si>
    <t>доц., к.э.н., Т.И. Гурова</t>
  </si>
  <si>
    <r>
      <rPr>
        <b/>
        <sz val="16"/>
        <rFont val="Times New Roman"/>
        <family val="1"/>
        <charset val="204"/>
      </rPr>
      <t xml:space="preserve">Психология </t>
    </r>
    <r>
      <rPr>
        <b/>
        <i/>
        <sz val="16"/>
        <rFont val="Times New Roman"/>
        <family val="1"/>
        <charset val="204"/>
      </rPr>
      <t xml:space="preserve"> </t>
    </r>
    <r>
      <rPr>
        <i/>
        <sz val="16"/>
        <rFont val="Times New Roman"/>
        <family val="1"/>
        <charset val="204"/>
      </rPr>
      <t xml:space="preserve">доц., к.псих.н. Е.В. Губина  </t>
    </r>
    <r>
      <rPr>
        <b/>
        <i/>
        <sz val="16"/>
        <rFont val="Times New Roman"/>
        <family val="1"/>
        <charset val="204"/>
      </rPr>
      <t>пр - 11.10</t>
    </r>
  </si>
  <si>
    <t>ауд. 405</t>
  </si>
  <si>
    <t>Информатика</t>
  </si>
  <si>
    <t>доц., к.псих.н., Е.В. Губина</t>
  </si>
  <si>
    <t>доц., к.п.н., М.В. Шуркова</t>
  </si>
  <si>
    <t>доц., к.п.н. Л.И. Карташова</t>
  </si>
  <si>
    <t>пр (занятий нет 11.10)</t>
  </si>
  <si>
    <t>ауд. 303</t>
  </si>
  <si>
    <t>ауд. 202</t>
  </si>
  <si>
    <t>ауд. 310</t>
  </si>
  <si>
    <t>Педагогическая этика и сценическое  мастерство педагога</t>
  </si>
  <si>
    <t>доц., к.п.н. Е.В. Дольгирева</t>
  </si>
  <si>
    <t>пр - 27.09</t>
  </si>
  <si>
    <t>лк - 27.09, 11.10</t>
  </si>
  <si>
    <r>
      <rPr>
        <b/>
        <sz val="20"/>
        <rFont val="Times New Roman"/>
        <family val="1"/>
        <charset val="204"/>
      </rPr>
      <t>Операционные системы</t>
    </r>
    <r>
      <rPr>
        <sz val="20"/>
        <rFont val="Times New Roman"/>
        <family val="1"/>
        <charset val="204"/>
      </rPr>
      <t xml:space="preserve">
</t>
    </r>
    <r>
      <rPr>
        <i/>
        <sz val="20"/>
        <rFont val="Times New Roman"/>
        <family val="1"/>
        <charset val="204"/>
      </rPr>
      <t>доц., к.ф.-м.н., Л. А.Пономарева</t>
    </r>
    <r>
      <rPr>
        <sz val="20"/>
        <rFont val="Times New Roman"/>
        <family val="1"/>
        <charset val="204"/>
      </rPr>
      <t xml:space="preserve">
</t>
    </r>
    <r>
      <rPr>
        <b/>
        <i/>
        <sz val="20"/>
        <rFont val="Times New Roman"/>
        <family val="1"/>
        <charset val="204"/>
      </rPr>
      <t>лк - 04.10, 18.10
ауд. 202</t>
    </r>
  </si>
  <si>
    <t>доц., к.псих.н. Е.В. Губина</t>
  </si>
  <si>
    <t>лб - 04.10, 18.10</t>
  </si>
  <si>
    <r>
      <t xml:space="preserve">Элементарная математика
(алгебра)  </t>
    </r>
    <r>
      <rPr>
        <b/>
        <i/>
        <sz val="18"/>
        <rFont val="Times New Roman"/>
        <family val="1"/>
        <charset val="204"/>
      </rPr>
      <t>пр - 04.10</t>
    </r>
  </si>
  <si>
    <r>
      <t>Элементарная математика (тригонометрия)</t>
    </r>
    <r>
      <rPr>
        <b/>
        <i/>
        <sz val="18"/>
        <rFont val="Times New Roman"/>
        <family val="1"/>
        <charset val="204"/>
      </rPr>
      <t xml:space="preserve"> пр - 18.10</t>
    </r>
  </si>
  <si>
    <t>лб - 04.10</t>
  </si>
  <si>
    <t>асс. Т.В. Валитова</t>
  </si>
  <si>
    <t>Теория организации и организационное поведение</t>
  </si>
  <si>
    <t>проф., д.э.н., Ю. В. Фролов</t>
  </si>
  <si>
    <t>ауд.306</t>
  </si>
  <si>
    <t>Теоретические основы информатики</t>
  </si>
  <si>
    <t>доц., к.п.н., К. Р. Овчинникова</t>
  </si>
  <si>
    <t>ауд. 306</t>
  </si>
  <si>
    <t>доц., к.иск.н. Д.П. Шульгина</t>
  </si>
  <si>
    <t>Введение в специальность</t>
  </si>
  <si>
    <t>пр 28.09</t>
  </si>
  <si>
    <t>Линейная алгебра</t>
  </si>
  <si>
    <t>пр (занятий нет 13.10)</t>
  </si>
  <si>
    <t>лк - 15.09, 29.09; ИНФ-171 - пр - 27.10, 10.11, 24.11</t>
  </si>
  <si>
    <r>
      <t>Информатика</t>
    </r>
    <r>
      <rPr>
        <i/>
        <sz val="16"/>
        <rFont val="Times New Roman"/>
        <family val="1"/>
        <charset val="204"/>
      </rPr>
      <t xml:space="preserve">доц., к.п.н. Л.И. Карташова </t>
    </r>
    <r>
      <rPr>
        <b/>
        <i/>
        <sz val="16"/>
        <rFont val="Times New Roman"/>
        <family val="1"/>
        <charset val="204"/>
      </rPr>
      <t>ИНФТ-171 - лб - 27.10
ауд. 402</t>
    </r>
  </si>
  <si>
    <t>лк (занятий нет 13.10)</t>
  </si>
  <si>
    <t>Элементарная математика
(алгебра)</t>
  </si>
  <si>
    <t>асс. М.А. Донцова</t>
  </si>
  <si>
    <t>лб - 27.10</t>
  </si>
  <si>
    <t>пр - 20.10, 03.11, 17.11</t>
  </si>
  <si>
    <r>
      <t>Физическая культура и спорт
лк с 09.09 по 30.09</t>
    </r>
    <r>
      <rPr>
        <b/>
        <i/>
        <sz val="22"/>
        <rFont val="Times New Roman"/>
        <family val="1"/>
        <charset val="204"/>
      </rPr>
      <t xml:space="preserve">
</t>
    </r>
    <r>
      <rPr>
        <i/>
        <sz val="22"/>
        <rFont val="Times New Roman"/>
        <family val="1"/>
        <charset val="204"/>
      </rPr>
      <t>доц., к.п.н. К.И.Мусралиев</t>
    </r>
    <r>
      <rPr>
        <b/>
        <sz val="22"/>
        <rFont val="Times New Roman"/>
        <family val="1"/>
        <charset val="204"/>
      </rPr>
      <t xml:space="preserve">
ул. Чечулина, д. 1, ауд. </t>
    </r>
  </si>
  <si>
    <t>пр - 21.10</t>
  </si>
  <si>
    <r>
      <t xml:space="preserve">Физическая культура и спорт
лк с 09.09 по 30.09
</t>
    </r>
    <r>
      <rPr>
        <i/>
        <sz val="24"/>
        <rFont val="Times New Roman"/>
        <family val="1"/>
        <charset val="204"/>
      </rPr>
      <t>доц., к.п.н. К.И.Мусралиев</t>
    </r>
    <r>
      <rPr>
        <b/>
        <sz val="24"/>
        <rFont val="Times New Roman"/>
        <family val="1"/>
        <charset val="204"/>
      </rPr>
      <t xml:space="preserve">
ул. Чечулина, д. 1, ауд. 
Русский язык и культура речи
</t>
    </r>
    <r>
      <rPr>
        <i/>
        <sz val="24"/>
        <rFont val="Times New Roman"/>
        <family val="1"/>
        <charset val="204"/>
      </rPr>
      <t>доц., к.ф.н. И.Д. Михайлова</t>
    </r>
    <r>
      <rPr>
        <b/>
        <sz val="24"/>
        <rFont val="Times New Roman"/>
        <family val="1"/>
        <charset val="204"/>
      </rPr>
      <t xml:space="preserve"> </t>
    </r>
    <r>
      <rPr>
        <b/>
        <i/>
        <sz val="24"/>
        <rFont val="Times New Roman"/>
        <family val="1"/>
        <charset val="204"/>
      </rPr>
      <t>ИНФ-171, ИНФТ-171 - пр - 18.11</t>
    </r>
  </si>
  <si>
    <t>лк - 30.09</t>
  </si>
  <si>
    <t>ул. Чечулина, д. 1, ауд. 103</t>
  </si>
  <si>
    <t>Физическая культура и спорт</t>
  </si>
  <si>
    <t>лк - 16.09 ул. Чечулина, д. 1</t>
  </si>
  <si>
    <t>пр - 30.09</t>
  </si>
  <si>
    <t>пр с 09.09 (занятий нет 16.09)</t>
  </si>
  <si>
    <t>пр - 21.10, 18.11</t>
  </si>
  <si>
    <t>ул. Чечулина, д. 1, ауд.132</t>
  </si>
  <si>
    <t>ул. Чечулина, д. 1, ауд. 304</t>
  </si>
  <si>
    <t>пр - 18.11</t>
  </si>
  <si>
    <t>Элементарная математика (тригонометрия)</t>
  </si>
  <si>
    <t>пр с 09.09</t>
  </si>
  <si>
    <r>
      <t xml:space="preserve">Элементарная математика
(алгебра) </t>
    </r>
    <r>
      <rPr>
        <b/>
        <i/>
        <sz val="18"/>
        <rFont val="Times New Roman"/>
        <family val="1"/>
        <charset val="204"/>
      </rPr>
      <t>пр - 16.09</t>
    </r>
  </si>
  <si>
    <r>
      <t>Элементарная математика (тригонометрия)</t>
    </r>
    <r>
      <rPr>
        <b/>
        <i/>
        <sz val="18"/>
        <color theme="1"/>
        <rFont val="Times New Roman"/>
        <family val="1"/>
        <charset val="204"/>
      </rPr>
      <t xml:space="preserve">  пр - 30.09, 14.10</t>
    </r>
  </si>
  <si>
    <t>01.09.2018 - 30.12.2018</t>
  </si>
  <si>
    <t>ПИНФ-171</t>
  </si>
  <si>
    <t>МАТ-172</t>
  </si>
  <si>
    <t>ПИНФ - 161</t>
  </si>
  <si>
    <t>ТП - 161</t>
  </si>
  <si>
    <t>ИНФ - 161</t>
  </si>
  <si>
    <t>МАТ - 161</t>
  </si>
  <si>
    <t>МАТ-162</t>
  </si>
  <si>
    <t>ПИНФ - 151</t>
  </si>
  <si>
    <t>УОО - 151</t>
  </si>
  <si>
    <t>ТП - 151</t>
  </si>
  <si>
    <t>МАТ - 151</t>
  </si>
  <si>
    <t>МАТ - 152</t>
  </si>
  <si>
    <t>VI
18.00 - 19.30</t>
  </si>
  <si>
    <t>VII
19.40-21.10</t>
  </si>
  <si>
    <t>Сб.</t>
  </si>
  <si>
    <t>ИНФ-171кв
01.09.18 - 31.12.18</t>
  </si>
  <si>
    <t>ИНФ-161кв
01.09.18 - 30.12.18</t>
  </si>
  <si>
    <r>
      <t xml:space="preserve">МОСШ-181м
</t>
    </r>
    <r>
      <rPr>
        <b/>
        <i/>
        <sz val="20"/>
        <rFont val="Times New Roman"/>
        <family val="1"/>
        <charset val="204"/>
      </rPr>
      <t>01.09.18 - 23.12.18</t>
    </r>
  </si>
  <si>
    <t>МБ-181м
01.09.18 - 16.12.18</t>
  </si>
  <si>
    <t>ИТТ-181м
01.09.18 - 23.12.18</t>
  </si>
  <si>
    <t>Вт.</t>
  </si>
  <si>
    <t>Ср.</t>
  </si>
  <si>
    <t>Чт.</t>
  </si>
  <si>
    <t>МОСШ-181м</t>
  </si>
  <si>
    <t>ИСШ-181м</t>
  </si>
  <si>
    <t>МР - 181м</t>
  </si>
  <si>
    <t>МР-181м</t>
  </si>
  <si>
    <t>ИТТ-181м</t>
  </si>
  <si>
    <t>Пт.</t>
  </si>
  <si>
    <t xml:space="preserve">Сб.                         </t>
  </si>
  <si>
    <r>
      <t xml:space="preserve">МОСШ-171м
</t>
    </r>
    <r>
      <rPr>
        <b/>
        <i/>
        <sz val="20"/>
        <rFont val="Times New Roman"/>
        <family val="1"/>
        <charset val="204"/>
      </rPr>
      <t>01.09.17 - 24.12.17</t>
    </r>
  </si>
  <si>
    <r>
      <t xml:space="preserve">ИСШ-171м
</t>
    </r>
    <r>
      <rPr>
        <b/>
        <i/>
        <sz val="20"/>
        <rFont val="Times New Roman"/>
        <family val="1"/>
        <charset val="204"/>
      </rPr>
      <t>01.09.17 - 17.12.17
Практика: 30.10.17 - 26.11.17</t>
    </r>
  </si>
  <si>
    <r>
      <t xml:space="preserve">МР - 171м
</t>
    </r>
    <r>
      <rPr>
        <b/>
        <i/>
        <sz val="20"/>
        <rFont val="Times New Roman"/>
        <family val="1"/>
        <charset val="204"/>
      </rPr>
      <t>01.09.17 - 17.12.17
Практика: 20.11.17 - 17.12.17</t>
    </r>
  </si>
  <si>
    <r>
      <t xml:space="preserve">ИТТ-171м
</t>
    </r>
    <r>
      <rPr>
        <b/>
        <i/>
        <sz val="20"/>
        <rFont val="Times New Roman"/>
        <family val="1"/>
        <charset val="204"/>
      </rPr>
      <t>01.09.17 - 24.12.17</t>
    </r>
  </si>
  <si>
    <r>
      <t xml:space="preserve">ОБР - 181м
01.09.18 - 25.11.18
</t>
    </r>
    <r>
      <rPr>
        <b/>
        <i/>
        <sz val="16"/>
        <rFont val="Times New Roman"/>
        <family val="1"/>
        <charset val="204"/>
      </rPr>
      <t>Учебная практика: 26.11.18 - 09.12.18</t>
    </r>
  </si>
  <si>
    <t>КОС - 181м
01.09.18 - 16.12.18</t>
  </si>
  <si>
    <t>МА - 181м
01.09.18 - 16.12.18</t>
  </si>
  <si>
    <t xml:space="preserve">Сб.                                 </t>
  </si>
  <si>
    <t>ОБР - 171м
01.09.18 - 16.12.18</t>
  </si>
  <si>
    <r>
      <t xml:space="preserve">КОС - 171м
01.09.18 - 18.11.18
</t>
    </r>
    <r>
      <rPr>
        <b/>
        <i/>
        <sz val="16"/>
        <rFont val="Times New Roman"/>
        <family val="1"/>
        <charset val="204"/>
      </rPr>
      <t>Производственная практика: 19.11.18 - 16.12.18</t>
    </r>
  </si>
  <si>
    <r>
      <t xml:space="preserve">МА - 171м
01.09.18 - 18.11.18
</t>
    </r>
    <r>
      <rPr>
        <b/>
        <i/>
        <sz val="16"/>
        <rFont val="Times New Roman"/>
        <family val="1"/>
        <charset val="204"/>
      </rPr>
      <t>Производственная практика: 19.11.18 - 16.12.18</t>
    </r>
  </si>
  <si>
    <r>
      <t xml:space="preserve">Институт математики, информатики и естественных наук
РАСПИСАНИЕ УСТАНОВОЧНОЙ СЕССИИ
магистратура (заочная)
 </t>
    </r>
    <r>
      <rPr>
        <b/>
        <u/>
        <sz val="26"/>
        <color theme="1"/>
        <rFont val="Times New Roman"/>
        <family val="1"/>
        <charset val="204"/>
      </rPr>
      <t xml:space="preserve">    1     </t>
    </r>
    <r>
      <rPr>
        <b/>
        <sz val="26"/>
        <color theme="1"/>
        <rFont val="Times New Roman"/>
        <family val="1"/>
        <charset val="204"/>
      </rPr>
      <t>курс
Адрес учебного корпуса:</t>
    </r>
    <r>
      <rPr>
        <b/>
        <u/>
        <sz val="26"/>
        <color theme="1"/>
        <rFont val="Times New Roman"/>
        <family val="1"/>
        <charset val="204"/>
      </rPr>
      <t xml:space="preserve">  2-й Сельскохозяйственный проезд, д.4</t>
    </r>
  </si>
  <si>
    <t>08.01.2018 - 21.01.2018</t>
  </si>
  <si>
    <t>ФМА-171мз</t>
  </si>
  <si>
    <t>Математические модели в экономике и управлении</t>
  </si>
  <si>
    <t>проф., к.э.н., В. Б. Яковлев</t>
  </si>
  <si>
    <t>лк - 15.01</t>
  </si>
  <si>
    <t>пр - 15.01</t>
  </si>
  <si>
    <t>Теория принятия решений</t>
  </si>
  <si>
    <t>проф., д.т.н., Ю. Б. Башин</t>
  </si>
  <si>
    <t>лк - 09.01, пр - 16.01</t>
  </si>
  <si>
    <t>пр - 09.01, лб - 16.01</t>
  </si>
  <si>
    <t>лб - 09.01, 16.01</t>
  </si>
  <si>
    <t>Иностранный язык в профессиональной области</t>
  </si>
  <si>
    <t>доц., к.фил.н, И.В. Борисова</t>
  </si>
  <si>
    <t>пр - 10.01, 17.01</t>
  </si>
  <si>
    <t>Налоги и налогооболожение (продвинутый уровень)</t>
  </si>
  <si>
    <t>И. А. Андреев</t>
  </si>
  <si>
    <t>лк - 11.01, 18.01</t>
  </si>
  <si>
    <t>пр - 11.01, 18.01</t>
  </si>
  <si>
    <t>Научный семинар «Прикладные задачи финансового менеджмента и учета»</t>
  </si>
  <si>
    <t>преп. К.Г. Шумкова</t>
  </si>
  <si>
    <t>лк - 12.01, 19.01</t>
  </si>
  <si>
    <t>пр - 12.01, 19.01</t>
  </si>
  <si>
    <t>лк - 13.01, 20.01</t>
  </si>
  <si>
    <t>пр - 13.01, 20.01</t>
  </si>
  <si>
    <t>Теория систем и системный анализ</t>
  </si>
  <si>
    <t>доц., к.т.н, В. Ш. Крупник</t>
  </si>
  <si>
    <t>лб - 13.01, 20.01</t>
  </si>
  <si>
    <t>Директора института математики, информатики и естественных наук         ________________________      С.Г. Григорьев</t>
  </si>
  <si>
    <r>
      <t xml:space="preserve">Институт математики, информатики и естественных наук
РАСПИСАНИЕ УСТАНОВОЧНОЙ СЕССИИ
магистратура (заочная)
 </t>
    </r>
    <r>
      <rPr>
        <b/>
        <u/>
        <sz val="26"/>
        <color theme="1"/>
        <rFont val="Times New Roman"/>
        <family val="1"/>
        <charset val="204"/>
      </rPr>
      <t xml:space="preserve">    2     </t>
    </r>
    <r>
      <rPr>
        <b/>
        <sz val="26"/>
        <color theme="1"/>
        <rFont val="Times New Roman"/>
        <family val="1"/>
        <charset val="204"/>
      </rPr>
      <t>курс
Адрес учебного корпуса:</t>
    </r>
    <r>
      <rPr>
        <b/>
        <u/>
        <sz val="26"/>
        <color theme="1"/>
        <rFont val="Times New Roman"/>
        <family val="1"/>
        <charset val="204"/>
      </rPr>
      <t xml:space="preserve">  2-й Сельскохозяйственный проезд, д.4</t>
    </r>
  </si>
  <si>
    <t>01.10.2017-31.12.2017</t>
  </si>
  <si>
    <t>БУФ-161з</t>
  </si>
  <si>
    <t>Программирование в системе "1С: Предприятие 8"</t>
  </si>
  <si>
    <t>доц., к.э.н., Р. В. Серышев</t>
  </si>
  <si>
    <t>лк - 13.11.17, лб - 20.11.17</t>
  </si>
  <si>
    <t xml:space="preserve">ауд. </t>
  </si>
  <si>
    <t>лб - 13.11.17, 20.11.17</t>
  </si>
  <si>
    <t>лк - 07.11.17, 14.11.17, 21.11.17</t>
  </si>
  <si>
    <t>лб - 07.11.17, 14.11.17, 21.11.17</t>
  </si>
  <si>
    <t>Курсы по выбору: Программирование</t>
  </si>
  <si>
    <t>доц., к.п.н., М. И. Бочаров</t>
  </si>
  <si>
    <t>лк - 08.11.17, 15.11.17, 22.11.17</t>
  </si>
  <si>
    <t>ауд.</t>
  </si>
  <si>
    <t>лб - 08.11.17, 15.11.17, 22.11.17</t>
  </si>
  <si>
    <t>Информационные системы бухгалтерского учета</t>
  </si>
  <si>
    <t>лк - 09.11.17, 16.11.17, пр - 23.11.17</t>
  </si>
  <si>
    <t>лб - 09.11.17, 16.11.17, 23.11.17</t>
  </si>
  <si>
    <t>лб - 03.11.17</t>
  </si>
  <si>
    <t>лк - 10.11.17, лб - 17.11.17, 24.11.17</t>
  </si>
  <si>
    <t>лб - 10.11.17, 17.11.17, 24.11.17</t>
  </si>
  <si>
    <t xml:space="preserve">Сб.
</t>
  </si>
  <si>
    <t>Адрес учебного корпуса:  ул. Шереметьевская, д.29</t>
  </si>
  <si>
    <t>Информационные технологии управления предприятием</t>
  </si>
  <si>
    <t>преп. С.Б. Рюмин</t>
  </si>
  <si>
    <t>лк - 11.11.17, 18.11.17</t>
  </si>
  <si>
    <t>пр - 25.11.17</t>
  </si>
  <si>
    <t>лб - 25.11.17</t>
  </si>
  <si>
    <t>лб - 11.11.17, 18.11.17</t>
  </si>
  <si>
    <t>ауд. 3517</t>
  </si>
  <si>
    <t xml:space="preserve">ауд. 3517 </t>
  </si>
  <si>
    <t>дата</t>
  </si>
  <si>
    <t>МАТ-171з</t>
  </si>
  <si>
    <t>доц., к.п.н., О.Н.Мнухина</t>
  </si>
  <si>
    <t>ст.преп., к.п.н. И.О. Ковпак</t>
  </si>
  <si>
    <t>Элементарная математика (алгебра)</t>
  </si>
  <si>
    <t>Преподаватели</t>
  </si>
  <si>
    <t>Бизнес информатика</t>
  </si>
  <si>
    <t>Математика/Информатика</t>
  </si>
  <si>
    <t>Прикладная информатика</t>
  </si>
  <si>
    <t>проф., д.т.н., В. А. Бубнов</t>
  </si>
  <si>
    <t>доц., к.т.н., Т.М. Босенко</t>
  </si>
  <si>
    <t>доц., к.ф.н., Е.И. Башилова</t>
  </si>
  <si>
    <t>доц., к.ф.н. Е.И. Боровлева</t>
  </si>
  <si>
    <t>доц., к.т.н., Л. В. Дегтярева</t>
  </si>
  <si>
    <t>доц., к.п.н. Д.Б. Абушкин</t>
  </si>
  <si>
    <t>ст.преп. В.С. Заболотникова</t>
  </si>
  <si>
    <t>проф., д.ф.-м.н. В.А. Ведерников</t>
  </si>
  <si>
    <t>ассист. Г.М. Билялова</t>
  </si>
  <si>
    <t>доц., к.п.н., Г.А.Манохина</t>
  </si>
  <si>
    <t>проф., д.т.н. С.Г. Григорьев</t>
  </si>
  <si>
    <t>проф., д.ф.н, А.Н. Черезов</t>
  </si>
  <si>
    <t xml:space="preserve"> преп. Я.В. Копосова</t>
  </si>
  <si>
    <t>доц., к.п.н. М.А. Григорьева</t>
  </si>
  <si>
    <t>доц., к.п.н., О.Д.Михайлова</t>
  </si>
  <si>
    <t>проф., д.п.н. В.В. Гриншкун</t>
  </si>
  <si>
    <t>проф., к.п.н., Л.О. Денищева</t>
  </si>
  <si>
    <t>проф., д. ф.-м.н., А. В. Нестеров</t>
  </si>
  <si>
    <t>доц., к.п.н., А.А. Заславский</t>
  </si>
  <si>
    <t>проф., д.п.н. О.Ю. Заславская</t>
  </si>
  <si>
    <t>доц., к.т.н., В.П.Офицеров</t>
  </si>
  <si>
    <t>доц., к.п.н. М.Н. Кочагина</t>
  </si>
  <si>
    <t>доц., к.п.н. О.Ю. Соколова</t>
  </si>
  <si>
    <t>проф., д.т.н., О. Н. Ромашкова</t>
  </si>
  <si>
    <t>ст.преп. М.В. Курносенко</t>
  </si>
  <si>
    <t>проф., д.п.н, И. С. Сафуанов</t>
  </si>
  <si>
    <t>доц., к.п.н., П.А. Сахнюк</t>
  </si>
  <si>
    <t>ассист. А.В. Гриншкун</t>
  </si>
  <si>
    <t>доц., к.э.н., Т.И. Сахнюк</t>
  </si>
  <si>
    <t>ассист. Н.А. Ладилова</t>
  </si>
  <si>
    <t>проф., д.т.н., А.С. Родионов</t>
  </si>
  <si>
    <t>проф., д.п.н. В.С. Корнилов</t>
  </si>
  <si>
    <t>проф., д.п.н. И.В. Левченко</t>
  </si>
  <si>
    <t>доц., к.п.н. О.В. Львова</t>
  </si>
  <si>
    <t>доц., к.воен.н., Ф. О. Федин</t>
  </si>
  <si>
    <t>доц., к.ф.-м.н., А.В. Ушаков</t>
  </si>
  <si>
    <t>доц., к.т.н., С. В. Чискидов</t>
  </si>
  <si>
    <t>доц., к.т.н. В.П. Моисеев</t>
  </si>
  <si>
    <t>доц., к.п.н., З.Р. Федосеева</t>
  </si>
  <si>
    <t xml:space="preserve">проф., д.биол.н Н.В. Любомирская                                                                </t>
  </si>
  <si>
    <t>доц., к.соц.н. А.Е. Павлова</t>
  </si>
  <si>
    <t>доц., к.ф.-м.н., В.Г. Покровский</t>
  </si>
  <si>
    <t>асс. А.А.Михайлюк-Шестаков</t>
  </si>
  <si>
    <t>доц., к.п.н. Д.Т. Рудакова</t>
  </si>
  <si>
    <t>доц., к.п.н, В. П. Агальцов</t>
  </si>
  <si>
    <t>проф., д.п.н. И.С. Сафуанов</t>
  </si>
  <si>
    <t>доц., к.п.н. Н.В. Савинцева</t>
  </si>
  <si>
    <t>проф., к.п.н. А.Р. Садыкова</t>
  </si>
  <si>
    <t>ст.преп. Н.Д. Тамошина</t>
  </si>
  <si>
    <t>доц., к.ф.-м.н. А.В. Ушаков</t>
  </si>
  <si>
    <t>доц., к.п.н. Н.А. Усова</t>
  </si>
  <si>
    <t>проф., д.п.н. А.М. Кондаков</t>
  </si>
  <si>
    <t xml:space="preserve"> ст.преп, к.п.н. Е.В.Христенко                                    </t>
  </si>
  <si>
    <t>проф., д.ф.-м.н. В.А.Чугунов</t>
  </si>
  <si>
    <t>доц., к.б.н. О.В. Мелкадзе</t>
  </si>
  <si>
    <t>доц., к.п.н., С.А. Баженова</t>
  </si>
  <si>
    <t>проф., д.ф.н, В.А. Волобуев</t>
  </si>
  <si>
    <t>доц., к.б.н. Г.М. Майнашева</t>
  </si>
  <si>
    <t>проф., д.б.н. Н.В. Любомирская</t>
  </si>
  <si>
    <t>доц., к.э.н. В.М. Мелкумян</t>
  </si>
  <si>
    <t>МАТ-181</t>
  </si>
  <si>
    <t>МАТ-171</t>
  </si>
  <si>
    <t>МАТ-161</t>
  </si>
  <si>
    <t>МАТ-151</t>
  </si>
  <si>
    <t>Иностранный язык (Английский язык)</t>
  </si>
  <si>
    <t>Мышление и письмо</t>
  </si>
  <si>
    <t>Технологии создания презентаций</t>
  </si>
  <si>
    <t>Геометрия</t>
  </si>
  <si>
    <t>Алгебра</t>
  </si>
  <si>
    <t>Педагогика</t>
  </si>
  <si>
    <t>Социология</t>
  </si>
  <si>
    <t>Возрастная и педагогическая психология</t>
  </si>
  <si>
    <t>Методика обучения и воспитания (математика)</t>
  </si>
  <si>
    <t>Элементарная математика (планиметрия)</t>
  </si>
  <si>
    <t>Прикладная физическая культура</t>
  </si>
  <si>
    <t>Дифференциальные уравнения</t>
  </si>
  <si>
    <t>Численные методы</t>
  </si>
  <si>
    <t>Теория вероятностей и математическая статистика</t>
  </si>
  <si>
    <t>Информатизация образования</t>
  </si>
  <si>
    <r>
      <t xml:space="preserve">Курс по выбору: </t>
    </r>
    <r>
      <rPr>
        <u/>
        <sz val="11"/>
        <color indexed="8"/>
        <rFont val="Times New Roman"/>
        <family val="1"/>
        <charset val="204"/>
      </rPr>
      <t>Внеурочная деятельность учащихся по математике</t>
    </r>
  </si>
  <si>
    <t>Информационные и телекоммуникационные технологии в работе учителя</t>
  </si>
  <si>
    <t>Числовые системы</t>
  </si>
  <si>
    <t>Информационные технологии в математике</t>
  </si>
  <si>
    <t>Дискретная математика</t>
  </si>
  <si>
    <t>Теория алгоритмов</t>
  </si>
  <si>
    <t>Физика</t>
  </si>
  <si>
    <t>Факультатив. Избранные вопросы высшей математики</t>
  </si>
  <si>
    <r>
      <t xml:space="preserve">Курс по выбору: </t>
    </r>
    <r>
      <rPr>
        <u/>
        <sz val="11"/>
        <color indexed="8"/>
        <rFont val="Times New Roman"/>
        <family val="1"/>
        <charset val="204"/>
      </rPr>
      <t>Избранные задачи современной математики</t>
    </r>
  </si>
  <si>
    <t>ИНФ-181</t>
  </si>
  <si>
    <t>ИНФ-171</t>
  </si>
  <si>
    <t>ИНФ-161</t>
  </si>
  <si>
    <t>ИНФ-151</t>
  </si>
  <si>
    <t>Математика (аналитическая геометрия)</t>
  </si>
  <si>
    <t>Архитектура компьютера</t>
  </si>
  <si>
    <t>Программирование</t>
  </si>
  <si>
    <t>Факультатив. Математика</t>
  </si>
  <si>
    <t>Основы математический обработки информации</t>
  </si>
  <si>
    <t>Теория и методика обучения информатике</t>
  </si>
  <si>
    <t>Математическая логика</t>
  </si>
  <si>
    <t>Компьютерное моделирование</t>
  </si>
  <si>
    <t>Уравнения математической физики</t>
  </si>
  <si>
    <t>Информационные системы</t>
  </si>
  <si>
    <t>Образовательные электронные издания и ресурсы</t>
  </si>
  <si>
    <t>Факультатив: Технологии программирования</t>
  </si>
  <si>
    <r>
      <t xml:space="preserve">Курсы по выбору:  </t>
    </r>
    <r>
      <rPr>
        <u/>
        <sz val="10"/>
        <color indexed="8"/>
        <rFont val="Times New Roman"/>
        <family val="1"/>
      </rPr>
      <t>Технология разработки учебных пособий средствами компьютерной графики</t>
    </r>
  </si>
  <si>
    <r>
      <t xml:space="preserve">Курсы по выбору:  </t>
    </r>
    <r>
      <rPr>
        <u/>
        <sz val="10"/>
        <color indexed="8"/>
        <rFont val="Times New Roman"/>
        <family val="1"/>
      </rPr>
      <t>Внеурочная деятельность по информатике в основной школе</t>
    </r>
  </si>
  <si>
    <t>Современные средства оценивания результатов обучения</t>
  </si>
  <si>
    <t>Факультатив:  Web-программирование</t>
  </si>
  <si>
    <r>
      <t xml:space="preserve">Курсы по выбору: </t>
    </r>
    <r>
      <rPr>
        <u/>
        <sz val="10"/>
        <color indexed="8"/>
        <rFont val="Times New Roman"/>
        <family val="1"/>
      </rPr>
      <t xml:space="preserve"> Технология подготовки учащихся к единому государственному экзамену по информатике</t>
    </r>
  </si>
  <si>
    <r>
      <t xml:space="preserve">Курсы по выбору:  </t>
    </r>
    <r>
      <rPr>
        <u/>
        <sz val="10"/>
        <color indexed="8"/>
        <rFont val="Times New Roman"/>
        <family val="1"/>
      </rPr>
      <t>Основы проектирования баз данных учебного назначения</t>
    </r>
  </si>
  <si>
    <t>Программирование в среде Scratch</t>
  </si>
  <si>
    <r>
      <t xml:space="preserve">Курсы по выбору: </t>
    </r>
    <r>
      <rPr>
        <u/>
        <sz val="12"/>
        <rFont val="Times New Roman"/>
        <family val="1"/>
        <charset val="204"/>
      </rPr>
      <t>История русской инженерной мысли</t>
    </r>
  </si>
  <si>
    <t>ТП-181</t>
  </si>
  <si>
    <t>ТП-171</t>
  </si>
  <si>
    <t>ТП-161</t>
  </si>
  <si>
    <t>ТП-151</t>
  </si>
  <si>
    <t>Финансовый менеджмент</t>
  </si>
  <si>
    <t>Базы данных</t>
  </si>
  <si>
    <t>Вычислительные системы, сети и телекоммуникации</t>
  </si>
  <si>
    <t>Управление персоналом</t>
  </si>
  <si>
    <t>Проектирование информационных систем</t>
  </si>
  <si>
    <t>Факультатив: Разработка динамических объектов сайта</t>
  </si>
  <si>
    <t>Архитектура предприятия</t>
  </si>
  <si>
    <t>Электронный бизнес</t>
  </si>
  <si>
    <t>Моделирование бизнес-процессов</t>
  </si>
  <si>
    <t>Экономика предприятия и анализ хозяйственной деятельности</t>
  </si>
  <si>
    <t>Информационная безопасность</t>
  </si>
  <si>
    <t>Динамическое моделирование</t>
  </si>
  <si>
    <t>Факультатив:  Знакомство с платформой 1С: Предприятие 8.3</t>
  </si>
  <si>
    <t>Анализ данных</t>
  </si>
  <si>
    <t>Рынки ИКТ и организация продаж</t>
  </si>
  <si>
    <t>Управление проектами</t>
  </si>
  <si>
    <t>Управление качеством</t>
  </si>
  <si>
    <t>Факультатив: Криптологические алгоритмы защиты информации</t>
  </si>
  <si>
    <r>
      <t xml:space="preserve">Курсы по выбору: </t>
    </r>
    <r>
      <rPr>
        <u/>
        <sz val="11"/>
        <color indexed="8"/>
        <rFont val="Times New Roman"/>
        <family val="1"/>
      </rPr>
      <t>Информационное и технологическое обеспечение профессиональной деятельности</t>
    </r>
  </si>
  <si>
    <r>
      <t xml:space="preserve">Курсы по выбору: </t>
    </r>
    <r>
      <rPr>
        <u/>
        <sz val="10"/>
        <color indexed="8"/>
        <rFont val="Times New Roman"/>
        <family val="1"/>
      </rPr>
      <t>Управление эффективностью работы на основе компетенций</t>
    </r>
  </si>
  <si>
    <r>
      <t xml:space="preserve">Курсы по выбору: </t>
    </r>
    <r>
      <rPr>
        <u/>
        <sz val="10"/>
        <color indexed="8"/>
        <rFont val="Times New Roman"/>
        <family val="1"/>
      </rPr>
      <t>Основы инвестиционного анализа</t>
    </r>
  </si>
  <si>
    <r>
      <t>Курсы по выбору: И</t>
    </r>
    <r>
      <rPr>
        <u/>
        <sz val="10"/>
        <rFont val="Times New Roman"/>
        <family val="1"/>
        <charset val="204"/>
      </rPr>
      <t>спользование онлайн сервисов для разработки электронного  контента</t>
    </r>
  </si>
  <si>
    <r>
      <t xml:space="preserve">Курсы по выбору: </t>
    </r>
    <r>
      <rPr>
        <u/>
        <sz val="10"/>
        <color indexed="8"/>
        <rFont val="Times New Roman"/>
        <family val="1"/>
      </rPr>
      <t>Разработка электронного учебного контента</t>
    </r>
  </si>
  <si>
    <r>
      <t xml:space="preserve">Курсы по выбору: </t>
    </r>
    <r>
      <rPr>
        <u/>
        <sz val="10"/>
        <color indexed="8"/>
        <rFont val="Times New Roman"/>
        <family val="1"/>
      </rPr>
      <t>Анализ финансово-хозяйственной деятельности образовательных организаций</t>
    </r>
  </si>
  <si>
    <r>
      <t xml:space="preserve">Курсы по выбору: </t>
    </r>
    <r>
      <rPr>
        <u/>
        <sz val="10"/>
        <color indexed="8"/>
        <rFont val="Times New Roman"/>
        <family val="1"/>
      </rPr>
      <t>Риск-менеджмент</t>
    </r>
  </si>
  <si>
    <r>
      <t xml:space="preserve">Курс по выбору: </t>
    </r>
    <r>
      <rPr>
        <u/>
        <sz val="11"/>
        <color indexed="8"/>
        <rFont val="Times New Roman"/>
        <family val="1"/>
        <charset val="204"/>
      </rPr>
      <t xml:space="preserve"> Визуализация математических понятий средствами мультимедиа</t>
    </r>
  </si>
  <si>
    <r>
      <t xml:space="preserve">Курс по выбору: </t>
    </r>
    <r>
      <rPr>
        <u/>
        <sz val="11"/>
        <color indexed="8"/>
        <rFont val="Times New Roman"/>
        <family val="1"/>
        <charset val="204"/>
      </rPr>
      <t>Научные основы основных содержательных линий школьного курса математики</t>
    </r>
  </si>
  <si>
    <r>
      <t xml:space="preserve">Курс по выбору: </t>
    </r>
    <r>
      <rPr>
        <u/>
        <sz val="11"/>
        <color indexed="8"/>
        <rFont val="Times New Roman"/>
        <family val="1"/>
        <charset val="204"/>
      </rPr>
      <t xml:space="preserve"> Элементарная математика с точки зрения высшей</t>
    </r>
  </si>
  <si>
    <r>
      <t xml:space="preserve">Курс по выбору: </t>
    </r>
    <r>
      <rPr>
        <u/>
        <sz val="11"/>
        <color indexed="8"/>
        <rFont val="Times New Roman"/>
        <family val="1"/>
        <charset val="204"/>
      </rPr>
      <t>Современный урок математики: проектирование и проведение</t>
    </r>
  </si>
  <si>
    <t>ПИНФ-161</t>
  </si>
  <si>
    <t>ПИНФ-151</t>
  </si>
  <si>
    <t>Менеджмент</t>
  </si>
  <si>
    <t>Методы оптимизации в управлении</t>
  </si>
  <si>
    <t>Численные и эвристические методы в  задачах  управления</t>
  </si>
  <si>
    <t>Факультатив: Управление требованиями к информационным системам</t>
  </si>
  <si>
    <t>Программная инженерия</t>
  </si>
  <si>
    <t>Бухгалтерский и управленческий учет</t>
  </si>
  <si>
    <t>Математическое и имитационное моделирование в менеджменте</t>
  </si>
  <si>
    <t>Интеллектуальный анализ данных</t>
  </si>
  <si>
    <t>Интеллектуальные информационные системы в менеджменте</t>
  </si>
  <si>
    <t>Разработка приложений в среде Visual Studio для информационных систем</t>
  </si>
  <si>
    <t>Факультатив: Разработка веб-приложений</t>
  </si>
  <si>
    <t>Проектный практикум</t>
  </si>
  <si>
    <t>Системная архитектура информационных управленческих систем</t>
  </si>
  <si>
    <t>Управление информационными системами</t>
  </si>
  <si>
    <t>Компьютерные технологии анализа данных</t>
  </si>
  <si>
    <t>Факультатив: Системы автоматизации торговых предприятий</t>
  </si>
  <si>
    <r>
      <t xml:space="preserve">Курсы по выбору: </t>
    </r>
    <r>
      <rPr>
        <u/>
        <sz val="10"/>
        <color indexed="8"/>
        <rFont val="Times New Roman"/>
        <family val="1"/>
      </rPr>
      <t>Информационная эвристика Индустрии 4.0</t>
    </r>
  </si>
  <si>
    <r>
      <t xml:space="preserve">Курсы по выбору: </t>
    </r>
    <r>
      <rPr>
        <u/>
        <sz val="10"/>
        <color indexed="8"/>
        <rFont val="Times New Roman"/>
        <family val="1"/>
      </rPr>
      <t>Методы искусственных нейронных сетей и нечеткие вычисления  в управлении</t>
    </r>
  </si>
  <si>
    <r>
      <t xml:space="preserve">Курсы по выбору: </t>
    </r>
    <r>
      <rPr>
        <u/>
        <sz val="10"/>
        <color indexed="8"/>
        <rFont val="Times New Roman"/>
        <family val="1"/>
      </rPr>
      <t>Системы управления знаниями</t>
    </r>
  </si>
  <si>
    <r>
      <t xml:space="preserve">Курсы по выбору: </t>
    </r>
    <r>
      <rPr>
        <u/>
        <sz val="10"/>
        <color indexed="8"/>
        <rFont val="Times New Roman"/>
        <family val="1"/>
      </rPr>
      <t>Основы прогнозирования</t>
    </r>
  </si>
  <si>
    <t>МОСШ-181</t>
  </si>
  <si>
    <t>МОСШ-171</t>
  </si>
  <si>
    <t>ИНФ-181кв</t>
  </si>
  <si>
    <t>ИНФ-171кв</t>
  </si>
  <si>
    <t>ИНФ-161кв</t>
  </si>
  <si>
    <t>МР-181</t>
  </si>
  <si>
    <t>МР-171</t>
  </si>
  <si>
    <t>ИСШ-181</t>
  </si>
  <si>
    <t>ИСШ-171</t>
  </si>
  <si>
    <t>МА-181</t>
  </si>
  <si>
    <t>МА-171</t>
  </si>
  <si>
    <t>КОС-181</t>
  </si>
  <si>
    <t>КОС-171</t>
  </si>
  <si>
    <t>ОБР-171</t>
  </si>
  <si>
    <t>ОБР-181</t>
  </si>
  <si>
    <t>Современные проблемы науки и образования</t>
  </si>
  <si>
    <t>Деловой иностранный язык</t>
  </si>
  <si>
    <t>Факультатив. Избранные вопросы методики обучения математике</t>
  </si>
  <si>
    <t>Информационные технологии в профессиональной деятельности</t>
  </si>
  <si>
    <t>Методика преподавания математики в профильной школе</t>
  </si>
  <si>
    <t>Факультатив. Методика подготовки и проведения итоговой аттестации учащихся по математике</t>
  </si>
  <si>
    <r>
      <t xml:space="preserve">Курсы по выбору: </t>
    </r>
    <r>
      <rPr>
        <u/>
        <sz val="11"/>
        <color indexed="8"/>
        <rFont val="Times New Roman"/>
        <family val="1"/>
        <charset val="204"/>
      </rPr>
      <t>Методы решения нестандартных задач элементарной математики</t>
    </r>
  </si>
  <si>
    <r>
      <t xml:space="preserve">Курсы по выбору: </t>
    </r>
    <r>
      <rPr>
        <u/>
        <sz val="11"/>
        <color indexed="8"/>
        <rFont val="Times New Roman"/>
        <family val="1"/>
        <charset val="204"/>
      </rPr>
      <t xml:space="preserve">Методические особенности использования электронных образовательных ресурсов в работе учителя математики </t>
    </r>
  </si>
  <si>
    <t>МАТ181з</t>
  </si>
  <si>
    <r>
      <t xml:space="preserve">Курсы по выбору: </t>
    </r>
    <r>
      <rPr>
        <u/>
        <sz val="11"/>
        <color indexed="8"/>
        <rFont val="Times New Roman"/>
        <family val="1"/>
        <charset val="204"/>
      </rPr>
      <t xml:space="preserve"> История математического образования в России</t>
    </r>
  </si>
  <si>
    <r>
      <t xml:space="preserve">Курсы по выбору: </t>
    </r>
    <r>
      <rPr>
        <u/>
        <sz val="10"/>
        <color indexed="8"/>
        <rFont val="Times New Roman"/>
        <family val="1"/>
        <charset val="204"/>
      </rPr>
      <t>Равносоставленность многоугольников и многогранников</t>
    </r>
  </si>
  <si>
    <t>Основы микроэлектроники</t>
  </si>
  <si>
    <t>Практикум по решению задач на компьютере</t>
  </si>
  <si>
    <t>Телекоммуникационные сети и Интернет-технологии</t>
  </si>
  <si>
    <r>
      <t xml:space="preserve">Курсы по выбору: </t>
    </r>
    <r>
      <rPr>
        <u/>
        <sz val="10"/>
        <color indexed="8"/>
        <rFont val="Times New Roman"/>
        <family val="1"/>
      </rPr>
      <t>Технология разработки учебных пособий средствами компьютерной графики</t>
    </r>
  </si>
  <si>
    <t>Профессиональная этика</t>
  </si>
  <si>
    <t>Экономика образования</t>
  </si>
  <si>
    <r>
      <t>Курсы по выбору:</t>
    </r>
    <r>
      <rPr>
        <u/>
        <sz val="10"/>
        <color indexed="8"/>
        <rFont val="Times New Roman"/>
        <family val="1"/>
      </rPr>
      <t xml:space="preserve"> Методика обучения информатике учащихся начальных классов</t>
    </r>
  </si>
  <si>
    <r>
      <t xml:space="preserve">Курсы по выбору: </t>
    </r>
    <r>
      <rPr>
        <u/>
        <sz val="10"/>
        <color indexed="8"/>
        <rFont val="Times New Roman"/>
        <family val="1"/>
      </rPr>
      <t>Введение в программирование в среде табличного процессора</t>
    </r>
  </si>
  <si>
    <r>
      <t xml:space="preserve">Курсы по выбору: </t>
    </r>
    <r>
      <rPr>
        <u/>
        <sz val="10"/>
        <color indexed="8"/>
        <rFont val="Times New Roman"/>
        <family val="1"/>
      </rPr>
      <t>Основы проектирования баз данных учебного назначения</t>
    </r>
  </si>
  <si>
    <t>Методология и методы научного исследования</t>
  </si>
  <si>
    <t>История и философия науки информатики</t>
  </si>
  <si>
    <r>
      <t xml:space="preserve">Курсы по выбору: </t>
    </r>
    <r>
      <rPr>
        <u/>
        <sz val="12"/>
        <color indexed="8"/>
        <rFont val="Times New Roman"/>
        <family val="1"/>
        <charset val="204"/>
      </rPr>
      <t>Информационные технологии в учебно-исследовательской и познавательной деятельности</t>
    </r>
  </si>
  <si>
    <t>Программирование робототехнических комплексов</t>
  </si>
  <si>
    <t>Программирование на языках высокого уровня</t>
  </si>
  <si>
    <t>Факультатив. Технологии программирования</t>
  </si>
  <si>
    <r>
      <t xml:space="preserve">Курсы по выбору: </t>
    </r>
    <r>
      <rPr>
        <u/>
        <sz val="12"/>
        <color indexed="8"/>
        <rFont val="Times New Roman"/>
        <family val="1"/>
      </rPr>
      <t>Методика преподавания робототехники в дошкольных учреждениях</t>
    </r>
  </si>
  <si>
    <r>
      <t xml:space="preserve">Курсы по выбору: </t>
    </r>
    <r>
      <rPr>
        <u/>
        <sz val="12"/>
        <color indexed="8"/>
        <rFont val="Times New Roman"/>
        <family val="1"/>
      </rPr>
      <t>Методика преподавания робототехники</t>
    </r>
  </si>
  <si>
    <r>
      <t xml:space="preserve">Курсы по выбору: </t>
    </r>
    <r>
      <rPr>
        <u/>
        <sz val="12"/>
        <color indexed="8"/>
        <rFont val="Times New Roman"/>
        <family val="1"/>
      </rPr>
      <t>Современные средства контроля на уроках информатик</t>
    </r>
    <r>
      <rPr>
        <sz val="12"/>
        <color indexed="8"/>
        <rFont val="Times New Roman"/>
        <family val="1"/>
      </rPr>
      <t>и</t>
    </r>
  </si>
  <si>
    <t>Иностранный язык в профессионально-педагогической деятельности</t>
  </si>
  <si>
    <r>
      <t xml:space="preserve">Курсы по выбору: </t>
    </r>
    <r>
      <rPr>
        <u/>
        <sz val="12"/>
        <color indexed="8"/>
        <rFont val="Times New Roman"/>
        <family val="1"/>
        <charset val="204"/>
      </rPr>
      <t>Общая методика обучения информатике в средней школе</t>
    </r>
  </si>
  <si>
    <t>Методика углубленного и профильного обучения информатике</t>
  </si>
  <si>
    <t>Информационные технологии в профессиональной деятельности учителя информатики</t>
  </si>
  <si>
    <t>Информационная безопасность в образовательном учреждении</t>
  </si>
  <si>
    <t>Инновационные процессы в образовании</t>
  </si>
  <si>
    <r>
      <t>Курсы по выбору:</t>
    </r>
    <r>
      <rPr>
        <u/>
        <sz val="12"/>
        <color indexed="8"/>
        <rFont val="Times New Roman"/>
        <family val="1"/>
      </rPr>
      <t xml:space="preserve"> Внеурочная деятельность по информатике в средней школе</t>
    </r>
  </si>
  <si>
    <r>
      <t xml:space="preserve">Курсы по выбору: </t>
    </r>
    <r>
      <rPr>
        <u/>
        <sz val="12"/>
        <color indexed="8"/>
        <rFont val="Times New Roman"/>
        <family val="1"/>
      </rPr>
      <t>Технология подготовки к ЕГЭ по информатике</t>
    </r>
  </si>
  <si>
    <r>
      <t xml:space="preserve">Курсы по выбору: </t>
    </r>
    <r>
      <rPr>
        <u/>
        <sz val="12"/>
        <color indexed="8"/>
        <rFont val="Times New Roman"/>
        <family val="1"/>
      </rPr>
      <t>Визуальное программирование</t>
    </r>
  </si>
  <si>
    <r>
      <t xml:space="preserve">Курсы по выбору: </t>
    </r>
    <r>
      <rPr>
        <u/>
        <sz val="12"/>
        <color indexed="8"/>
        <rFont val="Times New Roman"/>
        <family val="1"/>
      </rPr>
      <t>Системы программирования для профильной школы</t>
    </r>
  </si>
  <si>
    <t>Нейросетевые технологии в бизнесе</t>
  </si>
  <si>
    <t>Модели бизнеса предприятия</t>
  </si>
  <si>
    <t>Научный семинар «Бизнес-аналитика»</t>
  </si>
  <si>
    <t>Методы маркетинговых исследований</t>
  </si>
  <si>
    <t>Факультатив. Блокчейны и криптологические технологии</t>
  </si>
  <si>
    <t>Аналитические методы в стратегическом менеджменте</t>
  </si>
  <si>
    <t xml:space="preserve">Архитектура предприятия (продвинутый уровень) </t>
  </si>
  <si>
    <t>Управление предприятием  на основе систем сбалансированных показателей (ССП)</t>
  </si>
  <si>
    <t>Стратегический анализ электронного предприятия</t>
  </si>
  <si>
    <t xml:space="preserve"> Управление электронным предприятием</t>
  </si>
  <si>
    <t>Предпринимательство и модели бизнеса в Интернет</t>
  </si>
  <si>
    <r>
      <t xml:space="preserve">Курсы по выбору: </t>
    </r>
    <r>
      <rPr>
        <u/>
        <sz val="12"/>
        <color indexed="8"/>
        <rFont val="Times New Roman"/>
        <family val="1"/>
      </rPr>
      <t xml:space="preserve">Автоматизация бухгалтерского учета </t>
    </r>
  </si>
  <si>
    <r>
      <t xml:space="preserve">Курсы по выбору: </t>
    </r>
    <r>
      <rPr>
        <u/>
        <sz val="12"/>
        <rFont val="Times New Roman"/>
        <family val="1"/>
        <charset val="204"/>
      </rPr>
      <t>Программирование</t>
    </r>
  </si>
  <si>
    <r>
      <t xml:space="preserve">Курсы по выбору: </t>
    </r>
    <r>
      <rPr>
        <u/>
        <sz val="12"/>
        <color indexed="8"/>
        <rFont val="Times New Roman"/>
        <family val="1"/>
      </rPr>
      <t>Социология и этика сетевых коммуникаций</t>
    </r>
  </si>
  <si>
    <r>
      <t xml:space="preserve">Курсы по выбору: </t>
    </r>
    <r>
      <rPr>
        <u/>
        <sz val="12"/>
        <color indexed="8"/>
        <rFont val="Times New Roman"/>
        <family val="1"/>
      </rPr>
      <t>Электронные деньги и платежи</t>
    </r>
  </si>
  <si>
    <t>Логика и методология науки</t>
  </si>
  <si>
    <t>Методы исследования и моделирования информационных процессов и технологий</t>
  </si>
  <si>
    <t>Системная и программная инженерия</t>
  </si>
  <si>
    <t>Иностранный язык в профессинальной сфере</t>
  </si>
  <si>
    <t>Архитектура современных информационных систем</t>
  </si>
  <si>
    <t>Теоретические основы информационных процессов</t>
  </si>
  <si>
    <t>Факультатив. Публикационная деятельность в сфере информационных технологий</t>
  </si>
  <si>
    <t>Методология структурного проектирования информационных систем</t>
  </si>
  <si>
    <t>Факультатив. Разработка научно-технической документации</t>
  </si>
  <si>
    <r>
      <t xml:space="preserve">Курсы по выбору: </t>
    </r>
    <r>
      <rPr>
        <u/>
        <sz val="14"/>
        <color indexed="8"/>
        <rFont val="Times New Roman"/>
        <family val="1"/>
      </rPr>
      <t>Основы нейросетевых обучающих систем</t>
    </r>
  </si>
  <si>
    <r>
      <t xml:space="preserve">Курсы по выбору: </t>
    </r>
    <r>
      <rPr>
        <u/>
        <sz val="14"/>
        <color indexed="8"/>
        <rFont val="Times New Roman"/>
        <family val="1"/>
      </rPr>
      <t>Информационные технологии разработки мультимедийных учебников</t>
    </r>
  </si>
  <si>
    <r>
      <t xml:space="preserve">Курсы по выбору: </t>
    </r>
    <r>
      <rPr>
        <u/>
        <sz val="14"/>
        <color indexed="8"/>
        <rFont val="Times New Roman"/>
        <family val="1"/>
      </rPr>
      <t>Архитектура обучающих систем</t>
    </r>
  </si>
  <si>
    <r>
      <t>Курсы по выбору:</t>
    </r>
    <r>
      <rPr>
        <u/>
        <sz val="14"/>
        <color indexed="8"/>
        <rFont val="Times New Roman"/>
        <family val="1"/>
      </rPr>
      <t>Безопасность и защита компьютерных обучающих систем</t>
    </r>
  </si>
  <si>
    <t>Иностранный язык в профессиональной сфере</t>
  </si>
  <si>
    <t>Математическое моделирование</t>
  </si>
  <si>
    <t>Математические и инструментальные методы поддержки принятия решений</t>
  </si>
  <si>
    <t>Факультатив: Мировое информационное образовательное пространство</t>
  </si>
  <si>
    <t>Компьютерные образовательные технологии</t>
  </si>
  <si>
    <t>Инструментарии учебного процесса</t>
  </si>
  <si>
    <t>Факультатив. Проектный практикум</t>
  </si>
  <si>
    <r>
      <t xml:space="preserve">Курсы по выбору: </t>
    </r>
    <r>
      <rPr>
        <u/>
        <sz val="12"/>
        <color indexed="8"/>
        <rFont val="Times New Roman"/>
        <family val="1"/>
      </rPr>
      <t>Системы менеджмента качества в образовании</t>
    </r>
  </si>
  <si>
    <r>
      <t xml:space="preserve">Курсы по выбору: </t>
    </r>
    <r>
      <rPr>
        <u/>
        <sz val="12"/>
        <color indexed="8"/>
        <rFont val="Times New Roman"/>
        <family val="1"/>
      </rPr>
      <t>Методы управления проектами</t>
    </r>
  </si>
  <si>
    <r>
      <t>Курсы по выбору:</t>
    </r>
    <r>
      <rPr>
        <u/>
        <sz val="12"/>
        <color indexed="8"/>
        <rFont val="Times New Roman"/>
        <family val="1"/>
      </rPr>
      <t xml:space="preserve"> Информационные ресурсы в сферах образования и науки</t>
    </r>
  </si>
  <si>
    <t>МБ-181</t>
  </si>
  <si>
    <t>Метапредметное образование и технологии его реализации</t>
  </si>
  <si>
    <t>Тенденции развития международного образования</t>
  </si>
  <si>
    <t>Учебные ресурсы в системе Международного бакалавриата</t>
  </si>
  <si>
    <t>ст.преп., к.с.н. П.И. Беглов</t>
  </si>
  <si>
    <t>ст.преп., к.т.н. Т.Н. Ермакова</t>
  </si>
  <si>
    <t>проф., д.п.н., А. И. Каптерев</t>
  </si>
  <si>
    <t xml:space="preserve">В.В. Ананишнев </t>
  </si>
  <si>
    <t>01.10.2018-31.12.2018</t>
  </si>
  <si>
    <t>МАТ-181з</t>
  </si>
  <si>
    <t>01.09.2018-31.12.2018</t>
  </si>
  <si>
    <t xml:space="preserve">лк </t>
  </si>
  <si>
    <t>доц., к.э.н. И.Е. Домарев</t>
  </si>
  <si>
    <t>лк - 13.09, 27.09, 11.10</t>
  </si>
  <si>
    <t>лк - 14.09, 28.09, 12.10, 26.10</t>
  </si>
  <si>
    <t>лк - 28.09</t>
  </si>
  <si>
    <t>Курсы по выбору: Информационная эвристика Индустрии 4.0</t>
  </si>
  <si>
    <t>доц., к.п.н. А.В. Кудряшёв</t>
  </si>
  <si>
    <t>проф., д.псих.н. Т.А. Шилова</t>
  </si>
  <si>
    <t>Математика
 (аналитическая геометрия)</t>
  </si>
  <si>
    <t>Математика
 (линейная алгебра)</t>
  </si>
  <si>
    <t>ст.преп., к.с.н., П.И. Беглов</t>
  </si>
  <si>
    <t>Курсы по выбору: Управление эффективностью работы на основе компетенций</t>
  </si>
  <si>
    <t>проф., д.э.н., С.А. Воловиков</t>
  </si>
  <si>
    <r>
      <t xml:space="preserve">Курсы по выбору: </t>
    </r>
    <r>
      <rPr>
        <u/>
        <sz val="10"/>
        <color indexed="8"/>
        <rFont val="Times New Roman"/>
        <family val="1"/>
      </rPr>
      <t>Теоретические основы создания информационного общества</t>
    </r>
  </si>
  <si>
    <t>Курсы по выбору: Теоретические основы создания информационного общества</t>
  </si>
  <si>
    <t>Курсы по выбору: Информационное и технологическое обеспечение профессиональной деятельности</t>
  </si>
  <si>
    <t>лб (II подгруппа)</t>
  </si>
  <si>
    <t>лб (I подгруппа)</t>
  </si>
  <si>
    <t>доц., к.п.н., А.И. Азевич</t>
  </si>
  <si>
    <t>Курс по выбору: Современный урок математики: проектирование и проведение</t>
  </si>
  <si>
    <t>Курсы по выбору:  Внеурочная деятельность по информатике в основной школе</t>
  </si>
  <si>
    <t>Курсы по выбору:  Технология разработки учебных пособий средствами компьютерной графики</t>
  </si>
  <si>
    <t>Факультатив. Единый государственный экзамен по математике
(профильный уровень)</t>
  </si>
  <si>
    <t>лб (III подгруппа)</t>
  </si>
  <si>
    <t>ст.преп. А.М. Зейберт</t>
  </si>
  <si>
    <t xml:space="preserve">проф., д.п.н. И.Е. Вострокнутов </t>
  </si>
  <si>
    <t>Курс по выбору: Внеурочная деятельность учащихся по математике</t>
  </si>
  <si>
    <t>ст.преп. И.В. Малышева</t>
  </si>
  <si>
    <t>Курсы по выбору: Системы управления знаниями</t>
  </si>
  <si>
    <t>МБ-171мз
01.09.18-24.12.18</t>
  </si>
  <si>
    <t>Информационные правовые системы</t>
  </si>
  <si>
    <t>Курс по выбору:  Визуализация математических понятий средствами мультимедиа</t>
  </si>
  <si>
    <t>Курсы по выбору: Анализ финансово-хозяйственной деятельности образовательных организаций</t>
  </si>
  <si>
    <t>ИНФ - 151</t>
  </si>
  <si>
    <t>Курсы по выбору: Разработка электронного учебного контента</t>
  </si>
  <si>
    <t>Курсы по выбору: Использование онлайн сервисов для разработки электронного  контента</t>
  </si>
  <si>
    <t>Курсы по выбору: Риск-менеджмент</t>
  </si>
  <si>
    <t>Курс по выбору: Избранные задачи современной математики</t>
  </si>
  <si>
    <t>Курсы по выбору:  Основы проектирования баз данных учебного назначения</t>
  </si>
  <si>
    <t>доц., к.п.н. Е.К. Андрейкина</t>
  </si>
  <si>
    <t>Курсы по выбору: Методы искусственных нейронных сетей и нечеткие вычисления  в управлении</t>
  </si>
  <si>
    <t>Курсы по выбору: Основы прогнозирования</t>
  </si>
  <si>
    <t>Курс по выбору: Научные основы основных содержательных линий школьного курса математики</t>
  </si>
  <si>
    <t>Курс по выбору:  Элементарная математика с точки зрения высшей</t>
  </si>
  <si>
    <t>Курсы по выбору:  Технология подготовки учащихся к единому государственному экзамену по информатике</t>
  </si>
  <si>
    <t>Директор института цифрового образования</t>
  </si>
  <si>
    <t>Е.В. Лавренова</t>
  </si>
  <si>
    <t>Элективные дисциплины по физ. культуре и спорту</t>
  </si>
  <si>
    <t>Директор цифрового образования         ______________________    Е.В. Лавренова</t>
  </si>
  <si>
    <t>Курсы по выбору: Технология разработки учебных пособий средствами компьютерной графики</t>
  </si>
  <si>
    <t>Курсы по выбору: Методика обучения информатике учащихся начальных классов</t>
  </si>
  <si>
    <t>лк - 05.09, 19.09, 03.10, 17.10; лб - 31.10, 14.11, 28.11, 12.12</t>
  </si>
  <si>
    <t>Курсы по выбору: Основы проектирования баз данных учебного назначения</t>
  </si>
  <si>
    <t>Курсы по выбору: Введение в программирование в среде табличного процессора</t>
  </si>
  <si>
    <t>лк - 05.09, 19.09, 03.10, 17.10</t>
  </si>
  <si>
    <t>лб - 08.09. 22.09, 06.10, 20.10</t>
  </si>
  <si>
    <r>
      <t xml:space="preserve">МР - 181м
</t>
    </r>
    <r>
      <rPr>
        <b/>
        <i/>
        <sz val="20"/>
        <rFont val="Times New Roman"/>
        <family val="1"/>
        <charset val="204"/>
      </rPr>
      <t>01.09.18 - 11.11.18
Производственная практика:
12.11.18 - 09.12.18</t>
    </r>
  </si>
  <si>
    <t>ИТТ-171</t>
  </si>
  <si>
    <t>ИТТ-181</t>
  </si>
  <si>
    <t>Информатизация образования и использование информационной технологии в профессиональной деятельности</t>
  </si>
  <si>
    <t>Теоретические основы информатизации образования</t>
  </si>
  <si>
    <t>Педагогическое проектирование электронных образовательных изданий и ресурсов</t>
  </si>
  <si>
    <t>Программное обеспечение для электронных образовательных изданий и ресурсов</t>
  </si>
  <si>
    <t>Методика оценки качества электронных образовательных изданий и ресурсов</t>
  </si>
  <si>
    <t>Факультатив.  Передовые технологии использования информационных технологий в зарубежном образовании</t>
  </si>
  <si>
    <r>
      <t xml:space="preserve">Курсы по выбору. </t>
    </r>
    <r>
      <rPr>
        <u/>
        <sz val="13"/>
        <color indexed="8"/>
        <rFont val="Times New Roman"/>
        <family val="1"/>
      </rPr>
      <t>Методика обучения информатике и информационным технологиям</t>
    </r>
  </si>
  <si>
    <r>
      <t xml:space="preserve">Курсы по выбору. </t>
    </r>
    <r>
      <rPr>
        <u/>
        <sz val="13"/>
        <color indexed="8"/>
        <rFont val="Times New Roman"/>
        <family val="1"/>
      </rPr>
      <t>Информационные технологии в управлении образовательным процессом</t>
    </r>
  </si>
  <si>
    <r>
      <t xml:space="preserve">Курсы по выбору. </t>
    </r>
    <r>
      <rPr>
        <u/>
        <sz val="13"/>
        <color indexed="8"/>
        <rFont val="Times New Roman"/>
        <family val="1"/>
      </rPr>
      <t>Языки и методы системного программирования</t>
    </r>
  </si>
  <si>
    <r>
      <t xml:space="preserve">Курсы по выбору. </t>
    </r>
    <r>
      <rPr>
        <u/>
        <sz val="13"/>
        <color indexed="8"/>
        <rFont val="Times New Roman"/>
        <family val="1"/>
      </rPr>
      <t>Проектирование индивидуальных образовательных маршрутов школьников старших классов</t>
    </r>
  </si>
  <si>
    <t>Курсы по выбору: Общая методика обучения информатике в средней школе</t>
  </si>
  <si>
    <t>Курсы по выбору: Информационные технологии в учебно-исследовательской и познавательной деятельности</t>
  </si>
  <si>
    <t>Курсы по выбору:  История математического образования в России</t>
  </si>
  <si>
    <t>Курсы по выбору: Методы решения нестандартных задач элементарной математики</t>
  </si>
  <si>
    <t xml:space="preserve">Курсы по выбору: Методические особенности использования электронных образовательных ресурсов в работе учителя математики </t>
  </si>
  <si>
    <t>Курсы по выбору: Визуальное программирование</t>
  </si>
  <si>
    <t>Курсы по выбору: Технология подготовки к ЕГЭ по информатике</t>
  </si>
  <si>
    <t>Курсы по выбору. Информационные технологии в управлении образовательным процессом</t>
  </si>
  <si>
    <t>Курсы по выбору: Методика преподавания робототехники</t>
  </si>
  <si>
    <t>Курсы по выбору: Методика преподавания робототехники в дошкольных учреждениях</t>
  </si>
  <si>
    <t>Курсы по выбору. Языки и методы системного программирования</t>
  </si>
  <si>
    <r>
      <t>Курсы по выбору:</t>
    </r>
    <r>
      <rPr>
        <u/>
        <sz val="11"/>
        <color indexed="8"/>
        <rFont val="Times New Roman"/>
        <family val="1"/>
        <charset val="204"/>
      </rPr>
      <t xml:space="preserve"> Задачи повышенного уровня сложности государственных экзаменов по математике</t>
    </r>
  </si>
  <si>
    <t>Курсы по выбору: Задачи повышенного уровня сложности государственных экзаменов по математике</t>
  </si>
  <si>
    <t>Курсы по выбору: Внеурочная деятельность по информатике в средней школе</t>
  </si>
  <si>
    <t>Курсы по выбору: Системы программирования для профильной школы</t>
  </si>
  <si>
    <t>Курсы по выбору: Современные средства контроля на уроках информатики</t>
  </si>
  <si>
    <t>Курсы по выбору. Методика обучения информатике и информационным технологиям</t>
  </si>
  <si>
    <t>Курсы по выбору. Проектирование индивидуальных образовательных маршрутов школьников старших классов</t>
  </si>
  <si>
    <t>ассис. Е.С. Пучкова</t>
  </si>
  <si>
    <t>Курсы по выбору: Методы управления проектами</t>
  </si>
  <si>
    <t>лк - 05.09, лб - 19.09, 03.10, 17.10</t>
  </si>
  <si>
    <t>лк - 08.09, лб - 22.09, 06.10, 20.10</t>
  </si>
  <si>
    <t>Курсы по выбору: Архитектура обучающих систем</t>
  </si>
  <si>
    <t xml:space="preserve">Курсы по выбору: Автоматизация бухгалтерского учета </t>
  </si>
  <si>
    <t>лк - 06.09, 20.09, 04.10, 18.10</t>
  </si>
  <si>
    <t>Курсы по выбору: Информационные ресурсы в сферах образования и науки</t>
  </si>
  <si>
    <t>Курсы по выбору: Системы менеджмента качества в образовании</t>
  </si>
  <si>
    <t>Курсы по выбору: Информационные технологии разработки мультимедийных учебников</t>
  </si>
  <si>
    <t>Курсы по выбору: Основы нейросетевых обучающих систем</t>
  </si>
  <si>
    <t>Курсы по выбору:Безопасность и защита компьютерных обучающих систем</t>
  </si>
  <si>
    <t>Курсы по выбору: Электронные деньги и платежи</t>
  </si>
  <si>
    <t>Курсы по выбору: Социология и этика сетевых коммуникаций</t>
  </si>
  <si>
    <t>Английский язык профессионального общения c представителями МБ</t>
  </si>
  <si>
    <t xml:space="preserve">Современные технологии обучения </t>
  </si>
  <si>
    <t>Обучение и преподавание в системе IB</t>
  </si>
  <si>
    <t>Факультатив. Исследовательские методы в международном образовании</t>
  </si>
  <si>
    <t>Модуль 3:Основы образовательной деятельности в Международном Бакалавриате</t>
  </si>
  <si>
    <t>3.1. (PYP)</t>
  </si>
  <si>
    <t xml:space="preserve">Формирование учебного плана PYP  в школе  Международного бакалавриата </t>
  </si>
  <si>
    <t>Обучение составлению учебных программ в системе PYP Международного бакалавриата</t>
  </si>
  <si>
    <t xml:space="preserve">Оценивание в системе PYP Международного бакалавриата </t>
  </si>
  <si>
    <t>3.2. (MYP)</t>
  </si>
  <si>
    <t>Формирование учебного плана MYP  в школе  Международного бакалавриата</t>
  </si>
  <si>
    <t>Обучение составлению учебных программ в системе MYP Международного бакалавриата</t>
  </si>
  <si>
    <t>Оценивание в системе MYP Международного бакалавриата</t>
  </si>
  <si>
    <t>МБ171</t>
  </si>
  <si>
    <t xml:space="preserve"> ст.преп, к.п.н. Е.В.Христенко    </t>
  </si>
  <si>
    <t xml:space="preserve">проф., д.биол.н Н.В. Любомирская  </t>
  </si>
  <si>
    <t>лк - 15.09, 29.09, 13.10, пр с 27.10</t>
  </si>
  <si>
    <t>пр - 06.10</t>
  </si>
  <si>
    <t>пр - 20.10</t>
  </si>
  <si>
    <t>пр с 15.09</t>
  </si>
  <si>
    <t>ассист. М.А. Донцова</t>
  </si>
  <si>
    <t>15.12.18.</t>
  </si>
  <si>
    <t>пр (I подгруппа)</t>
  </si>
  <si>
    <t>Курсы по выбору: Равносоставленность многоугольников и многогранников</t>
  </si>
  <si>
    <t>пр (II подгруппа)</t>
  </si>
  <si>
    <t>преп. Т.К. Храпачёва</t>
  </si>
  <si>
    <t>проф., д.п.н. В.В. Лукин</t>
  </si>
  <si>
    <t>Курсы по выбору: Основы инвестиционного анализа</t>
  </si>
  <si>
    <t>лк 13.09, 27.09, 11.10</t>
  </si>
  <si>
    <t>Институт цифрового образования
РАСПИСАНИЕ УЧЕБНЫХ ЗАНЯТИЙ 
магистратура (очная)
   1    курс
Адрес учебного корпуса:  ул. Шереметьевская, д.29 - корпус А,  ул. Шереметьевская, д.28 - корпус Б</t>
  </si>
  <si>
    <t>Институт цифрового образования
РАСПИСАНИЕ УЧЕБНЫХ ЗАНЯТИЙ 
магистратура (заочная)
     2     курс
Адрес учебного корпуса:  ул. Шереметьевская, д.29 - корпус А,  ул. Шереметьевская, д.28 - корпус Б</t>
  </si>
  <si>
    <t>МАТ - 182</t>
  </si>
  <si>
    <t>Аудитории</t>
  </si>
  <si>
    <t>ауд. 202 (А)</t>
  </si>
  <si>
    <t>ауд. 204 (А)</t>
  </si>
  <si>
    <t>ауд. 205 (А)</t>
  </si>
  <si>
    <t>ауд. 206 (А)</t>
  </si>
  <si>
    <t>ауд. 302  (А)</t>
  </si>
  <si>
    <t>ауд. 303 (А)</t>
  </si>
  <si>
    <t>ауд. 304 (А)</t>
  </si>
  <si>
    <t>ауд. 305 (А)</t>
  </si>
  <si>
    <t>ауд. 306 (А)</t>
  </si>
  <si>
    <t>ауд. 307 (А)</t>
  </si>
  <si>
    <t>ауд. 308 (А)</t>
  </si>
  <si>
    <t>ауд. 309 (А)</t>
  </si>
  <si>
    <t>ауд. 310 (А)</t>
  </si>
  <si>
    <t>ауд. 405 (А)</t>
  </si>
  <si>
    <t>ауд. 302 (Б)</t>
  </si>
  <si>
    <t>ауд. 304 (Б)</t>
  </si>
  <si>
    <t>ауд. 305 (Б)</t>
  </si>
  <si>
    <t>ауд. 303 (Б)</t>
  </si>
  <si>
    <t>ауд. 306 (Б)</t>
  </si>
  <si>
    <t>ауд. 307 (Б)</t>
  </si>
  <si>
    <t>ауд. 308 (Б)</t>
  </si>
  <si>
    <t>ауд. 309 (Б)</t>
  </si>
  <si>
    <t>ауд. 402 (А)</t>
  </si>
  <si>
    <t>ауд. 203 (А)</t>
  </si>
  <si>
    <t>сп.зал (А)</t>
  </si>
  <si>
    <t>ауд. 108 (чит.зал) (А)</t>
  </si>
  <si>
    <t>ауд. 401  (Б)</t>
  </si>
  <si>
    <t>ауд. 407 (Б)</t>
  </si>
  <si>
    <t>ауд. 404 (Б)</t>
  </si>
  <si>
    <t>ауд. 409 (Б)</t>
  </si>
  <si>
    <t>ауд. 205 (Б)</t>
  </si>
  <si>
    <t>ауд. 204 (Б)</t>
  </si>
  <si>
    <t>ауд. 207 (Б)</t>
  </si>
  <si>
    <t>ауд. 206 (Б)</t>
  </si>
  <si>
    <t>ауд. 302 (А)</t>
  </si>
  <si>
    <t>ауд. 302(Б)</t>
  </si>
  <si>
    <t>ауд. 401 (Б)</t>
  </si>
  <si>
    <t>,</t>
  </si>
  <si>
    <t>Общеуниверситетские элективные курсы
Абрашина Е.Н.,  Бодина Ю.Н., Ганичвева А.Н., Захарова М.В, Зиновьева Т.И., Кулеба О.М., Миронова А.В., Полковникова Н.Б., Попова Т.М.,  Рахманина М.Б., Титова О.В., Ховрин А.Н.</t>
  </si>
  <si>
    <t>ауд.203 (А)</t>
  </si>
  <si>
    <t>ауд. 108</t>
  </si>
  <si>
    <t>ауд. 302(А)</t>
  </si>
  <si>
    <t>ауд. 203(А)</t>
  </si>
  <si>
    <t>ауд. 305(Б)</t>
  </si>
  <si>
    <r>
      <t xml:space="preserve">Институт цифрового образования
РАСПИСАНИЕ УЧЕБНЫХ ЗАНЯТИЙ 
бакалавриат (очная-заочная)
</t>
    </r>
    <r>
      <rPr>
        <b/>
        <u/>
        <sz val="18"/>
        <rFont val="Times New Roman"/>
        <family val="1"/>
        <charset val="204"/>
      </rPr>
      <t xml:space="preserve">  1    </t>
    </r>
    <r>
      <rPr>
        <b/>
        <sz val="18"/>
        <rFont val="Times New Roman"/>
        <family val="1"/>
        <charset val="204"/>
      </rPr>
      <t>курс
Адрес учебного корпуса:  ул. Шереметьевская, д.29 - корпус А,  ул. Шереметьевская, д.28 - корпус Б</t>
    </r>
  </si>
  <si>
    <r>
      <t xml:space="preserve">Институт цифрового образования
РАСПИСАНИЕ УЧЕБНЫХ ЗАНЯТИЙ 
бакалавриат (заочная)
  </t>
    </r>
    <r>
      <rPr>
        <b/>
        <u/>
        <sz val="28"/>
        <color theme="1"/>
        <rFont val="Times New Roman"/>
        <family val="1"/>
        <charset val="204"/>
      </rPr>
      <t xml:space="preserve">  1  </t>
    </r>
    <r>
      <rPr>
        <b/>
        <sz val="28"/>
        <color theme="1"/>
        <rFont val="Times New Roman"/>
        <family val="1"/>
        <charset val="204"/>
      </rPr>
      <t xml:space="preserve">   курс
Адрес учебного корпуса:  ул. Шереметьевская, д.29 - корпус А, 
 ул. Шереметьевская, д.28 - корпус Б</t>
    </r>
  </si>
  <si>
    <r>
      <t xml:space="preserve">Институт цифрового образования
РАСПИСАНИЕ УЧЕБНЫХ ЗАНЯТИЙ 
бакалавриат (заочная)
  </t>
    </r>
    <r>
      <rPr>
        <b/>
        <u/>
        <sz val="28"/>
        <color theme="1"/>
        <rFont val="Times New Roman"/>
        <family val="1"/>
        <charset val="204"/>
      </rPr>
      <t xml:space="preserve">  2  </t>
    </r>
    <r>
      <rPr>
        <b/>
        <sz val="28"/>
        <color theme="1"/>
        <rFont val="Times New Roman"/>
        <family val="1"/>
        <charset val="204"/>
      </rPr>
      <t xml:space="preserve">  курс
Адрес учебного корпуса:  ул. Шереметьевская, д.29 - корпус А,
  ул. Шереметьевская, д.28 - корпус Б</t>
    </r>
  </si>
  <si>
    <t>ауд. 310 (А) (01.09 - ауд. 405(А)</t>
  </si>
  <si>
    <t>ауд. 305 (А) (01.09 - ауд. 205 (А)</t>
  </si>
  <si>
    <t>лк - 11.09, 25.09</t>
  </si>
  <si>
    <t>лк - 04.09</t>
  </si>
  <si>
    <t>лк - 12.09</t>
  </si>
  <si>
    <t>лк - 15.09, 29.09</t>
  </si>
  <si>
    <t>лк по 10.12</t>
  </si>
  <si>
    <t>лк по 19.11, пр с 03.12</t>
  </si>
  <si>
    <t>пр - 10.09, 24.09</t>
  </si>
  <si>
    <t>пр по 06.11</t>
  </si>
  <si>
    <t>лк - 17.10</t>
  </si>
  <si>
    <t>пр - 17.10</t>
  </si>
  <si>
    <t>лк  по 29.11, пр с 06.12 по 20.12</t>
  </si>
  <si>
    <t>пр по 20.12</t>
  </si>
  <si>
    <t>пр - 01.10, 15.10</t>
  </si>
  <si>
    <t>лк - 02.10</t>
  </si>
  <si>
    <t>пр по 18.12</t>
  </si>
  <si>
    <t>пр - 03.10, 17.10</t>
  </si>
  <si>
    <t>лк - 03.10, МАТ-182 пр - 17.10</t>
  </si>
  <si>
    <t>лк - 03.10</t>
  </si>
  <si>
    <t>пр - 03.10</t>
  </si>
  <si>
    <t>пр - 27.12  ауд. 407(Б)</t>
  </si>
  <si>
    <t>пр  по 20.12</t>
  </si>
  <si>
    <r>
      <t xml:space="preserve">Институт цифрового образования
РАСПИСАНИЕ УЧЕБНЫХ ЗАНЯТИЙ 
бакалавриат (очная)
</t>
    </r>
    <r>
      <rPr>
        <b/>
        <i/>
        <u/>
        <sz val="24"/>
        <rFont val="Times New Roman"/>
        <family val="1"/>
        <charset val="204"/>
      </rPr>
      <t xml:space="preserve">     1   </t>
    </r>
    <r>
      <rPr>
        <b/>
        <sz val="24"/>
        <rFont val="Times New Roman"/>
        <family val="1"/>
        <charset val="204"/>
      </rPr>
      <t>курс
Адрес учебного корпуса:  ул. Шереметьевская, д.29 - корпус А,  ул. Шереметьевская, д.28 - корпус Б</t>
    </r>
  </si>
  <si>
    <r>
      <t xml:space="preserve">История </t>
    </r>
    <r>
      <rPr>
        <i/>
        <sz val="26"/>
        <rFont val="Times New Roman"/>
        <family val="1"/>
        <charset val="204"/>
      </rPr>
      <t xml:space="preserve">доц., к.и.н. Е. И. Щулепникова </t>
    </r>
  </si>
  <si>
    <t>пр - 17.09, 01.10    ауд. 407 (Б)</t>
  </si>
  <si>
    <r>
      <rPr>
        <b/>
        <sz val="26"/>
        <rFont val="Times New Roman"/>
        <family val="1"/>
        <charset val="204"/>
      </rPr>
      <t>Геометрия</t>
    </r>
    <r>
      <rPr>
        <b/>
        <i/>
        <sz val="26"/>
        <rFont val="Times New Roman"/>
        <family val="1"/>
        <charset val="204"/>
      </rPr>
      <t xml:space="preserve"> </t>
    </r>
    <r>
      <rPr>
        <i/>
        <sz val="26"/>
        <rFont val="Times New Roman"/>
        <family val="1"/>
        <charset val="204"/>
      </rPr>
      <t>доц., к.ф.-м.н. А.В. Ушаков</t>
    </r>
  </si>
  <si>
    <t>пр - 15.10    ауд. 302 (Б)</t>
  </si>
  <si>
    <t>пр - 08.10, 22.10    ауд. 407 (Б)</t>
  </si>
  <si>
    <t>пр - 24.09   ауд. 302 (Б)</t>
  </si>
  <si>
    <t>лк - 21.09, МАТ-182 пр - 05.10</t>
  </si>
  <si>
    <t>лб c 24.09 по 03.12</t>
  </si>
  <si>
    <t>пр - 22.10</t>
  </si>
  <si>
    <t>пр по 10.12</t>
  </si>
  <si>
    <t>лк - 24.09, 08.10, пр - 22.10, 19.11</t>
  </si>
  <si>
    <t>лб - 10.09</t>
  </si>
  <si>
    <t>лк - 09.10</t>
  </si>
  <si>
    <t>лк с 26.09</t>
  </si>
  <si>
    <t>пр с 26.09</t>
  </si>
  <si>
    <t>пр - 11.10, 25.10</t>
  </si>
  <si>
    <t>пр - 26.09</t>
  </si>
  <si>
    <t>пр - 20.09</t>
  </si>
  <si>
    <t>пр с 20.09</t>
  </si>
  <si>
    <t>лк  - 09.11</t>
  </si>
  <si>
    <t>Курсы по выбору: История русской инженерной мысли</t>
  </si>
  <si>
    <t>лк - 25.09</t>
  </si>
  <si>
    <t>пр - 11.10</t>
  </si>
  <si>
    <t>лк - 11.10</t>
  </si>
  <si>
    <t xml:space="preserve">Базы данных </t>
  </si>
  <si>
    <t>пр - 09.11</t>
  </si>
  <si>
    <t>пр - 22.12</t>
  </si>
  <si>
    <t>лб - 15.12</t>
  </si>
  <si>
    <t>лб - 22.12</t>
  </si>
  <si>
    <t>лк - 15.12</t>
  </si>
  <si>
    <t>лк - 22.12</t>
  </si>
  <si>
    <t>лб - 01.12</t>
  </si>
  <si>
    <t>лб - 16.10</t>
  </si>
  <si>
    <t>пр - 21.09</t>
  </si>
  <si>
    <t>пр - 05.10</t>
  </si>
  <si>
    <t>пр - 24.11</t>
  </si>
  <si>
    <t>лк - 14.09</t>
  </si>
  <si>
    <t>пр - 12.10</t>
  </si>
  <si>
    <t>лк - 19.09, 03.10,  ИНФТ-171 лб - 31.10</t>
  </si>
  <si>
    <t>пр - 11.09</t>
  </si>
  <si>
    <r>
      <t xml:space="preserve">проф., д.ф.-м.н. В.А.Чугунов </t>
    </r>
    <r>
      <rPr>
        <b/>
        <i/>
        <sz val="22"/>
        <rFont val="Times New Roman"/>
        <family val="1"/>
        <charset val="204"/>
      </rPr>
      <t>пр - 03.10 ауд. 206 (А)</t>
    </r>
  </si>
  <si>
    <r>
      <rPr>
        <i/>
        <sz val="22"/>
        <rFont val="Times New Roman"/>
        <family val="1"/>
        <charset val="204"/>
      </rPr>
      <t xml:space="preserve">проф., д.т.н., В. А. Бубнов </t>
    </r>
    <r>
      <rPr>
        <b/>
        <i/>
        <sz val="22"/>
        <rFont val="Times New Roman"/>
        <family val="1"/>
        <charset val="204"/>
      </rPr>
      <t>пр - 17.10  ауд. 303 (А)</t>
    </r>
  </si>
  <si>
    <t>лк - 10.09, 24.09; лб - 08.10, 22.10  ауд. 305 (А)</t>
  </si>
  <si>
    <t>лб - 12.12</t>
  </si>
  <si>
    <t>пр - 12.12</t>
  </si>
  <si>
    <t>лк - 01.11, лб - 15.11</t>
  </si>
  <si>
    <t>ауд.  305 (А)</t>
  </si>
  <si>
    <t>лк - 08.11, лб - 22.11</t>
  </si>
  <si>
    <t>лк - 09.11, пр - 23.11</t>
  </si>
  <si>
    <t>лб - 17.09</t>
  </si>
  <si>
    <t xml:space="preserve">пр (I подгруппа) - 17.09 </t>
  </si>
  <si>
    <t>пр (II подгруппа) - 17.09</t>
  </si>
  <si>
    <t>лк - 20.09</t>
  </si>
  <si>
    <t>лк  - 05.10, лб - 19.10</t>
  </si>
  <si>
    <t>пр - 01.10, 29.10, 12.11, 26.11</t>
  </si>
  <si>
    <t>лк по 11.12, МАТ-161 пр - 26.12</t>
  </si>
  <si>
    <t>лб (II подгруппа) - 02.10</t>
  </si>
  <si>
    <t>пр - 19.09, 03.10, 31.10</t>
  </si>
  <si>
    <t>лк - 24.10</t>
  </si>
  <si>
    <t>лк - 10.09, лб - 24.09</t>
  </si>
  <si>
    <t>лк - 11.09, лб - 25.09</t>
  </si>
  <si>
    <t>лб - 18.09</t>
  </si>
  <si>
    <t>лк по 12.12</t>
  </si>
  <si>
    <t>пр - 04.10</t>
  </si>
  <si>
    <t>лк по 13.12</t>
  </si>
  <si>
    <t>пр - 01.11, 15.11</t>
  </si>
  <si>
    <t>пр - 28.09</t>
  </si>
  <si>
    <t>пр по 08.12</t>
  </si>
  <si>
    <t>пр - 03.11</t>
  </si>
  <si>
    <t>пр по 15.12</t>
  </si>
  <si>
    <r>
      <t xml:space="preserve">МАТ - 161
</t>
    </r>
    <r>
      <rPr>
        <b/>
        <i/>
        <sz val="36"/>
        <rFont val="Times New Roman"/>
        <family val="1"/>
        <charset val="204"/>
      </rPr>
      <t>Учебная практика: 08.10.18 - 21.10.18</t>
    </r>
  </si>
  <si>
    <r>
      <t xml:space="preserve">МАТ - 162
</t>
    </r>
    <r>
      <rPr>
        <b/>
        <i/>
        <sz val="36"/>
        <rFont val="Times New Roman"/>
        <family val="1"/>
        <charset val="204"/>
      </rPr>
      <t>Учебная практика: 08.10.18 - 21.10.18</t>
    </r>
  </si>
  <si>
    <t>лб - 19.11</t>
  </si>
  <si>
    <t>лб - 02.10</t>
  </si>
  <si>
    <t>лк - 12.09, 26.09</t>
  </si>
  <si>
    <t>пр - 12.09, 26.09</t>
  </si>
  <si>
    <t>лб - 12.09, 26.09</t>
  </si>
  <si>
    <t>лк по 06.12, лб с 13.12</t>
  </si>
  <si>
    <t>лк - 01.12, 15.12</t>
  </si>
  <si>
    <r>
      <t xml:space="preserve">Факультатив: Системы автоматизации торговых предприятий
  </t>
    </r>
    <r>
      <rPr>
        <b/>
        <i/>
        <sz val="24"/>
        <rFont val="Times New Roman"/>
        <family val="1"/>
        <charset val="204"/>
      </rPr>
      <t>лб - 15.12</t>
    </r>
  </si>
  <si>
    <t>лк по 01.10 , лб с 15.10</t>
  </si>
  <si>
    <t>лб - 12.11</t>
  </si>
  <si>
    <t>лб - 12.11, 26.11</t>
  </si>
  <si>
    <t>пр с 24.09</t>
  </si>
  <si>
    <t>лб - 10.09, лб - 24.09, 08.10</t>
  </si>
  <si>
    <t>лк - 18.09, 02.10</t>
  </si>
  <si>
    <t>пр с 19.09</t>
  </si>
  <si>
    <t>лк - 20.09, 04.10</t>
  </si>
  <si>
    <t>пр с 13.09</t>
  </si>
  <si>
    <t>лб - 27.09</t>
  </si>
  <si>
    <t>лб - 07.11</t>
  </si>
  <si>
    <t>лб - 31.10</t>
  </si>
  <si>
    <t>Управление проектам</t>
  </si>
  <si>
    <t>лб - 14.11</t>
  </si>
  <si>
    <t>лк - 18.10</t>
  </si>
  <si>
    <t>лб - 18.10</t>
  </si>
  <si>
    <t>лк - 30.11</t>
  </si>
  <si>
    <t>лб - 21.09, 05.10, 16.11</t>
  </si>
  <si>
    <t>пр по 24.11</t>
  </si>
  <si>
    <t>пр по 01.12</t>
  </si>
  <si>
    <t>лк - 28.09, пр - 12.10, лб - 26.10</t>
  </si>
  <si>
    <t>лк - 27.09, 12.10</t>
  </si>
  <si>
    <t>лк - 27.09,   МАТ-151 пр -12.10</t>
  </si>
  <si>
    <r>
      <t xml:space="preserve">Курс по выбору: Избранные задачи современной математикиа  </t>
    </r>
    <r>
      <rPr>
        <b/>
        <i/>
        <sz val="24"/>
        <rFont val="Times New Roman"/>
        <family val="1"/>
        <charset val="204"/>
      </rPr>
      <t>пр - 27.09</t>
    </r>
  </si>
  <si>
    <t>лк - 02.11</t>
  </si>
  <si>
    <t>пр - 02.11</t>
  </si>
  <si>
    <t>ИНФ-181в
01.09.18 - 30.12.18</t>
  </si>
  <si>
    <t>Директор института цифрового образования         ______________________    Е.В. Лавренова</t>
  </si>
  <si>
    <r>
      <t xml:space="preserve">Мышление и письмо  </t>
    </r>
    <r>
      <rPr>
        <i/>
        <sz val="16"/>
        <rFont val="Times New Roman"/>
        <family val="1"/>
        <charset val="204"/>
      </rPr>
      <t>доц., к.ф.н. И.Д. Михайлова</t>
    </r>
  </si>
  <si>
    <t>пр - 13.09, 27.09, 11.10, 25.10, 08.11  ауд. 205 (А)</t>
  </si>
  <si>
    <r>
      <t xml:space="preserve">Технологии создания презентаций   </t>
    </r>
    <r>
      <rPr>
        <i/>
        <sz val="16"/>
        <rFont val="Times New Roman"/>
        <family val="1"/>
        <charset val="204"/>
      </rPr>
      <t>доц., к.э.н. И.Е. Домарев</t>
    </r>
  </si>
  <si>
    <t>лк - 21.11   ауд. 205 (А)</t>
  </si>
  <si>
    <t>пр - 21.11   ауд. 205 (А)</t>
  </si>
  <si>
    <r>
      <t xml:space="preserve">доц., к.и.н. Е. И. Щулепникова  </t>
    </r>
    <r>
      <rPr>
        <b/>
        <i/>
        <sz val="16"/>
        <rFont val="Times New Roman"/>
        <family val="1"/>
        <charset val="204"/>
      </rPr>
      <t>лк - 06.09, 20.09, 04.10, пр - 13.06,  27.09, 11.10, 18.10</t>
    </r>
  </si>
  <si>
    <t xml:space="preserve">пр - 21.11 </t>
  </si>
  <si>
    <t>пр - 01.09, 15.09, 29.09, 13.10, 27.10, 10.11</t>
  </si>
  <si>
    <t>лк - 01.09</t>
  </si>
  <si>
    <t>Элективные дисциплины по физической культуре и спорту</t>
  </si>
  <si>
    <t>пр - 15.09</t>
  </si>
  <si>
    <t>лк по 30.10, лб с 13.11</t>
  </si>
  <si>
    <t>лк - 11.09, пр - 25.09</t>
  </si>
  <si>
    <t>лб по 02.10</t>
  </si>
  <si>
    <t>лк по 01.11 лб с 15.11</t>
  </si>
  <si>
    <t>лк по 13.09 лб с 27.09</t>
  </si>
  <si>
    <t>лб - 13.09, 27.09</t>
  </si>
  <si>
    <t>лб по 04.10</t>
  </si>
  <si>
    <t>лк по 27.10</t>
  </si>
  <si>
    <t>лк по 27.10, лб - 10.11, 24.11</t>
  </si>
  <si>
    <t>лк по 20.10 , лб с 03.11</t>
  </si>
  <si>
    <t>лб по 24.11</t>
  </si>
  <si>
    <r>
      <t xml:space="preserve">Институт цифрового образования
РАСПИСАНИЕ УЧЕБНЫХ ЗАНЯТИЙ 
бакалавриат (очная-заочная)
</t>
    </r>
    <r>
      <rPr>
        <b/>
        <u/>
        <sz val="18"/>
        <rFont val="Times New Roman"/>
        <family val="1"/>
        <charset val="204"/>
      </rPr>
      <t xml:space="preserve">  3   </t>
    </r>
    <r>
      <rPr>
        <b/>
        <sz val="18"/>
        <rFont val="Times New Roman"/>
        <family val="1"/>
        <charset val="204"/>
      </rPr>
      <t xml:space="preserve"> курс
Адрес учебного корпуса:  ул. Шереметьевская, д.29 - корпус А,  ул. Шереметьевская, д.28 - корпус Б</t>
    </r>
  </si>
  <si>
    <t>лк по 25.10, лб с 08.11</t>
  </si>
  <si>
    <t>пр по 13.12</t>
  </si>
  <si>
    <r>
      <t xml:space="preserve">Основы математический обработки информации  </t>
    </r>
    <r>
      <rPr>
        <b/>
        <i/>
        <sz val="16"/>
        <rFont val="Times New Roman"/>
        <family val="1"/>
        <charset val="204"/>
      </rPr>
      <t>лк по 13.10, лб - 27.10, 10.11, 24.11</t>
    </r>
  </si>
  <si>
    <r>
      <t>Численные методы</t>
    </r>
    <r>
      <rPr>
        <b/>
        <i/>
        <sz val="16"/>
        <rFont val="Times New Roman"/>
        <family val="1"/>
        <charset val="204"/>
      </rPr>
      <t xml:space="preserve"> лб - 08.12, 22.12</t>
    </r>
  </si>
  <si>
    <r>
      <t xml:space="preserve">Институт цифрового образования
РАСПИСАНИЕ УЧЕБНЫХ ЗАНЯТИЙ 
бакалавриат (очная-заочная)
</t>
    </r>
    <r>
      <rPr>
        <b/>
        <u/>
        <sz val="18"/>
        <rFont val="Times New Roman"/>
        <family val="1"/>
        <charset val="204"/>
      </rPr>
      <t xml:space="preserve">  2    </t>
    </r>
    <r>
      <rPr>
        <b/>
        <sz val="18"/>
        <rFont val="Times New Roman"/>
        <family val="1"/>
        <charset val="204"/>
      </rPr>
      <t>курс
Адрес учебного корпуса:  ул. Шереметьевская, д.29 - корпус А,  ул. Шереметьевская, д.28 - корпус Б</t>
    </r>
  </si>
  <si>
    <r>
      <t xml:space="preserve">ИСШ-181м
</t>
    </r>
    <r>
      <rPr>
        <b/>
        <i/>
        <sz val="20"/>
        <rFont val="Times New Roman"/>
        <family val="1"/>
        <charset val="204"/>
      </rPr>
      <t>01.09.18 - 10.12.18
Производственная практика:
 29.10.18 - 25.11.18</t>
    </r>
  </si>
  <si>
    <t>лб - 09.10</t>
  </si>
  <si>
    <t>пр - 25.09</t>
  </si>
  <si>
    <t>лк по 23.10, лб - 04.12</t>
  </si>
  <si>
    <t>лк по 16.10, пр - 27.10</t>
  </si>
  <si>
    <t>лб - 09.10, 23.10</t>
  </si>
  <si>
    <t>лк с  01.09, по 13.10, пр - 27.10, 08.12</t>
  </si>
  <si>
    <t>пр - 13.10, 27.10</t>
  </si>
  <si>
    <r>
      <t xml:space="preserve">доц., к.п.н. Н.А. Усова </t>
    </r>
    <r>
      <rPr>
        <b/>
        <i/>
        <sz val="20"/>
        <rFont val="Times New Roman"/>
        <family val="1"/>
        <charset val="204"/>
      </rPr>
      <t>пр - 08.09, 22.09</t>
    </r>
  </si>
  <si>
    <r>
      <t xml:space="preserve">проф., к.п.н. А.Р. Садыкова </t>
    </r>
    <r>
      <rPr>
        <b/>
        <i/>
        <sz val="18"/>
        <rFont val="Times New Roman"/>
        <family val="1"/>
        <charset val="204"/>
      </rPr>
      <t>пр - 06.10 ауд. 305 (А)</t>
    </r>
  </si>
  <si>
    <t xml:space="preserve">пр </t>
  </si>
  <si>
    <t>лк по 06.10, пр - 20.10</t>
  </si>
  <si>
    <t>лк по 23.10, пр - 06.11</t>
  </si>
  <si>
    <t>лк по 29.09, пр с 13.10</t>
  </si>
  <si>
    <t>пр - 29.09</t>
  </si>
  <si>
    <t>лк - 15.09, 29.09, 13.10;</t>
  </si>
  <si>
    <t>ауд. 404 (А)</t>
  </si>
  <si>
    <t>лб по 17.11</t>
  </si>
  <si>
    <t>лб по 03.11</t>
  </si>
  <si>
    <t>лб по 20.10</t>
  </si>
  <si>
    <t>лб по 10.11</t>
  </si>
  <si>
    <t>лб по 13.10</t>
  </si>
  <si>
    <t>лб по 21.11</t>
  </si>
  <si>
    <t>лб по 07.11</t>
  </si>
  <si>
    <t>лб по 14.11</t>
  </si>
  <si>
    <t>лб по 31.10</t>
  </si>
  <si>
    <t>лб по 13.11</t>
  </si>
  <si>
    <t xml:space="preserve">лб </t>
  </si>
  <si>
    <t>лк по 20.10, лб с 03.11</t>
  </si>
  <si>
    <t>лб - 06.10</t>
  </si>
  <si>
    <t>лб по 08.12</t>
  </si>
  <si>
    <t xml:space="preserve">ассист. А.В. Гриншкун </t>
  </si>
  <si>
    <r>
      <t xml:space="preserve">Теоретические основы информатизации образования
</t>
    </r>
    <r>
      <rPr>
        <b/>
        <i/>
        <sz val="20"/>
        <rFont val="Times New Roman"/>
        <family val="1"/>
        <charset val="204"/>
      </rPr>
      <t xml:space="preserve"> лб по 08.12</t>
    </r>
  </si>
  <si>
    <r>
      <t xml:space="preserve">Информатизация образования и использование информационной технологии в профессиональной деятельности  </t>
    </r>
    <r>
      <rPr>
        <b/>
        <i/>
        <sz val="16"/>
        <rFont val="Times New Roman"/>
        <family val="1"/>
        <charset val="204"/>
      </rPr>
      <t xml:space="preserve"> лб - 22.12</t>
    </r>
  </si>
  <si>
    <t>лб - 13.10</t>
  </si>
  <si>
    <r>
      <t xml:space="preserve">Институт цифрового образования
РАСПИСАНИЕ УЧЕБНЫХ ЗАНЯТИЙ 
магистратура (очная)
  </t>
    </r>
    <r>
      <rPr>
        <b/>
        <u/>
        <sz val="28"/>
        <rFont val="Times New Roman"/>
        <family val="1"/>
        <charset val="204"/>
      </rPr>
      <t xml:space="preserve">   1    </t>
    </r>
    <r>
      <rPr>
        <b/>
        <sz val="28"/>
        <rFont val="Times New Roman"/>
        <family val="1"/>
        <charset val="204"/>
      </rPr>
      <t>курс
Адрес учебного корпуса:  ул. Шереметьевская, д.29 - корпус А,  ул. Шереметьевская, д.28 - корпус Б</t>
    </r>
  </si>
  <si>
    <t>лк по 17.10, пр с 31.10</t>
  </si>
  <si>
    <t>пр - 10.10, 24.10</t>
  </si>
  <si>
    <r>
      <t xml:space="preserve">Информационные технологии в профессиональной деятельности  </t>
    </r>
    <r>
      <rPr>
        <b/>
        <i/>
        <sz val="14"/>
        <rFont val="Times New Roman"/>
        <family val="1"/>
        <charset val="204"/>
      </rPr>
      <t>пр - 21.09</t>
    </r>
  </si>
  <si>
    <t>лк по 06.10, пр с 20.10</t>
  </si>
  <si>
    <t>лк по 29.09, лб с 13.10</t>
  </si>
  <si>
    <t>лк - 15.09, лб - 29.09</t>
  </si>
  <si>
    <t>лк по 23.10, лб с 06.11</t>
  </si>
  <si>
    <t>лб с 06.09 по 18.10</t>
  </si>
  <si>
    <t>лк по 13.10, пр с 27.10</t>
  </si>
  <si>
    <t>лк по 20.10, пр с 03.11</t>
  </si>
  <si>
    <t>лк по 24.10, пр с 07.11</t>
  </si>
  <si>
    <t>пр по 10.10, лб с 24.10</t>
  </si>
  <si>
    <t>лк по 22.11, пр - 06.12</t>
  </si>
  <si>
    <t>лк - 06.09, лб - 20.09, 04.10, 18.10</t>
  </si>
  <si>
    <t>пр по 15.09, лб с 29.09</t>
  </si>
  <si>
    <t>лб - 24.11, 08.12</t>
  </si>
  <si>
    <r>
      <t xml:space="preserve">ИСШ-171м
</t>
    </r>
    <r>
      <rPr>
        <b/>
        <i/>
        <sz val="20"/>
        <rFont val="Times New Roman"/>
        <family val="1"/>
        <charset val="204"/>
      </rPr>
      <t>01.09.18 - 30.12.18
Производственнвая практика:
29.10.18 - 25.11.18</t>
    </r>
  </si>
  <si>
    <r>
      <t xml:space="preserve">МОСШ-171м
</t>
    </r>
    <r>
      <rPr>
        <b/>
        <i/>
        <sz val="20"/>
        <rFont val="Times New Roman"/>
        <family val="1"/>
        <charset val="204"/>
      </rPr>
      <t>01.09.18 - 18.11.18
Производственнвая практика:
19.11.18 - 16.12.18</t>
    </r>
  </si>
  <si>
    <t>пр - 10.09, 24.09, 08.10, 22.10</t>
  </si>
  <si>
    <t>лб по 18.12</t>
  </si>
  <si>
    <t>лк по 02.10, лб - 23.10, 04.12, 18.12</t>
  </si>
  <si>
    <t>лб по 11.12</t>
  </si>
  <si>
    <t>лк по 11.10, лб - 25.10, 06.1, 20.12</t>
  </si>
  <si>
    <t>лк по 04.10, лб с 13.12</t>
  </si>
  <si>
    <t>лб по 06.12</t>
  </si>
  <si>
    <t>лб по 29.11</t>
  </si>
  <si>
    <t>лб по 15.12</t>
  </si>
  <si>
    <t>лк по 08.12</t>
  </si>
  <si>
    <t>лк по 06.10, пр с 20.10 по 15.12</t>
  </si>
  <si>
    <t>лк по 15.12</t>
  </si>
  <si>
    <t>лб по 01.12</t>
  </si>
  <si>
    <t>лб - 04.09, 18.09</t>
  </si>
  <si>
    <t>пр - 04.09, 18.09</t>
  </si>
  <si>
    <t>лб - 06.09, 20.09</t>
  </si>
  <si>
    <t>лб - 15.09, 29.09</t>
  </si>
  <si>
    <t>лб - 08.09, 22.09</t>
  </si>
  <si>
    <r>
      <t xml:space="preserve">Институт цифрового образования
РАСПИСАНИЕ УЧЕБНЫХ ЗАНЯТИЙ 
магистратура (очная)
</t>
    </r>
    <r>
      <rPr>
        <b/>
        <u/>
        <sz val="22"/>
        <rFont val="Times New Roman"/>
        <family val="1"/>
        <charset val="204"/>
      </rPr>
      <t xml:space="preserve">     2   </t>
    </r>
    <r>
      <rPr>
        <b/>
        <sz val="22"/>
        <rFont val="Times New Roman"/>
        <family val="1"/>
        <charset val="204"/>
      </rPr>
      <t xml:space="preserve"> курс
Адрес учебного корпуса:  ул. Шереметьевская, д.29 - корпус А,  ул. Шереметьевская, д.28 - корпус Б</t>
    </r>
  </si>
  <si>
    <t>пр по 30.10</t>
  </si>
  <si>
    <t>лк по 24.11</t>
  </si>
  <si>
    <t>лк по 01.12</t>
  </si>
  <si>
    <t>лк по 06.10 пр с 20.10</t>
  </si>
  <si>
    <t>лк по 29.09 пр с 13.10</t>
  </si>
  <si>
    <t>лк по 12.10, пр с 26.10</t>
  </si>
  <si>
    <t>лк по 27.10,  лб - 10.11</t>
  </si>
  <si>
    <t>лк по 27.10, лб - 10.11</t>
  </si>
  <si>
    <r>
      <t xml:space="preserve">Факультатив. Блокчейны и криптологические технологии </t>
    </r>
    <r>
      <rPr>
        <b/>
        <i/>
        <sz val="16"/>
        <rFont val="Times New Roman"/>
        <family val="1"/>
        <charset val="204"/>
      </rPr>
      <t>лк - 14.09, 28.09, 12.10</t>
    </r>
  </si>
  <si>
    <t>доц., к.п.н. Е.В. Лавренова</t>
  </si>
  <si>
    <r>
      <t xml:space="preserve">Математика (линейная алгебра)  </t>
    </r>
    <r>
      <rPr>
        <i/>
        <sz val="16"/>
        <rFont val="Times New Roman"/>
        <family val="1"/>
        <charset val="204"/>
      </rPr>
      <t>доц., к.п.н. Е.В. Лавренова</t>
    </r>
  </si>
  <si>
    <t>лк - 04.09, 18.09, 02.10; пр - 16.10, 30.10, 11.12</t>
  </si>
  <si>
    <t>Директор института цифрового образования                            ______________________                                          Е.В. Лавренова</t>
  </si>
  <si>
    <t>пр - 11.09, 25.09</t>
  </si>
  <si>
    <r>
      <t xml:space="preserve">Возрастная и педагогическая психология </t>
    </r>
    <r>
      <rPr>
        <i/>
        <sz val="36"/>
        <rFont val="Times New Roman"/>
        <family val="1"/>
        <charset val="204"/>
      </rPr>
      <t xml:space="preserve">проф., д.псих.н. Т.А. Шилова </t>
    </r>
    <r>
      <rPr>
        <b/>
        <i/>
        <sz val="36"/>
        <rFont val="Times New Roman"/>
        <family val="1"/>
        <charset val="204"/>
      </rPr>
      <t xml:space="preserve">МАТ-171 пр - 25.09, МАТ-172 пр - 06.11 </t>
    </r>
  </si>
  <si>
    <r>
      <t xml:space="preserve">Элементарная математика (планиметрия)  </t>
    </r>
    <r>
      <rPr>
        <i/>
        <sz val="36"/>
        <rFont val="Times New Roman"/>
        <family val="1"/>
        <charset val="204"/>
      </rPr>
      <t xml:space="preserve">доц., к.ф.-м.н. А.В. Ушаков  </t>
    </r>
    <r>
      <rPr>
        <b/>
        <i/>
        <sz val="36"/>
        <rFont val="Times New Roman"/>
        <family val="1"/>
        <charset val="204"/>
      </rPr>
      <t>МАТ-172 пр - 09.10</t>
    </r>
  </si>
  <si>
    <r>
      <t xml:space="preserve">Алгебра  </t>
    </r>
    <r>
      <rPr>
        <i/>
        <sz val="36"/>
        <rFont val="Times New Roman"/>
        <family val="1"/>
        <charset val="204"/>
      </rPr>
      <t xml:space="preserve">доц., к.ф.-м.н. Е.Н. Бажанова 
</t>
    </r>
    <r>
      <rPr>
        <b/>
        <i/>
        <sz val="36"/>
        <rFont val="Times New Roman"/>
        <family val="1"/>
        <charset val="204"/>
      </rPr>
      <t>лк - 11.09, МАТ-172 пр - 23.10, МАТ-171 пр - 06.11</t>
    </r>
  </si>
  <si>
    <r>
      <t xml:space="preserve">Институт цифрового образования
РАСПИСАНИЕ УЧЕБНЫХ ЗАНЯТИЙ 
бакалавриат (очная)
</t>
    </r>
    <r>
      <rPr>
        <b/>
        <u/>
        <sz val="40"/>
        <rFont val="Times New Roman"/>
        <family val="1"/>
        <charset val="204"/>
      </rPr>
      <t xml:space="preserve">     2    </t>
    </r>
    <r>
      <rPr>
        <b/>
        <sz val="40"/>
        <rFont val="Times New Roman"/>
        <family val="1"/>
        <charset val="204"/>
      </rPr>
      <t>курс
Адрес учебного корпуса:  ул. Шереметьевская, д.29 - корпус А,  ул. Шереметьевская, д.28 - корпус Б</t>
    </r>
  </si>
  <si>
    <r>
      <t xml:space="preserve">ст.преп. В.С. Заболотникова </t>
    </r>
    <r>
      <rPr>
        <b/>
        <i/>
        <sz val="28"/>
        <rFont val="Times New Roman"/>
        <family val="1"/>
        <charset val="204"/>
      </rPr>
      <t>лб - 18.10 ауд. 309 (Б)</t>
    </r>
  </si>
  <si>
    <r>
      <rPr>
        <i/>
        <sz val="28"/>
        <rFont val="Times New Roman"/>
        <family val="1"/>
        <charset val="204"/>
      </rPr>
      <t>доц., к.т.н, В. Ш. Крупник</t>
    </r>
    <r>
      <rPr>
        <b/>
        <i/>
        <sz val="28"/>
        <rFont val="Times New Roman"/>
        <family val="1"/>
        <charset val="204"/>
      </rPr>
      <t xml:space="preserve"> лк - 01.11, лб - 15.11 ауд. 309 (Б)</t>
    </r>
  </si>
  <si>
    <r>
      <t xml:space="preserve">проф., д.ф.н, А.Н. Черезов </t>
    </r>
    <r>
      <rPr>
        <b/>
        <i/>
        <sz val="36"/>
        <rFont val="Times New Roman"/>
        <family val="1"/>
        <charset val="204"/>
      </rPr>
      <t>пр - 07.11 ауд. 404 (Б)</t>
    </r>
    <r>
      <rPr>
        <i/>
        <sz val="36"/>
        <rFont val="Times New Roman"/>
        <family val="1"/>
        <charset val="204"/>
      </rPr>
      <t xml:space="preserve"> </t>
    </r>
  </si>
  <si>
    <r>
      <t xml:space="preserve">преп. К.Г. Шумкова  </t>
    </r>
    <r>
      <rPr>
        <b/>
        <i/>
        <sz val="36"/>
        <rFont val="Times New Roman"/>
        <family val="1"/>
        <charset val="204"/>
      </rPr>
      <t>пр - 24.10, 21.11 ауд. 309 (Б)</t>
    </r>
  </si>
  <si>
    <t>лк - 12.09, МАТ-171  пр - 10.10, МАТ-172 пр - 26.09, 24.10  ауд. 402 (А)</t>
  </si>
  <si>
    <t>лк - 21.11, МАТ-171 пр - 05.12, МАТ-172 пр - 19.12  ауд. 402 (А)</t>
  </si>
  <si>
    <r>
      <t xml:space="preserve">Математический анализ   </t>
    </r>
    <r>
      <rPr>
        <i/>
        <sz val="36"/>
        <rFont val="Times New Roman"/>
        <family val="1"/>
        <charset val="204"/>
      </rPr>
      <t xml:space="preserve"> доц., к.п.н., Ю. А. Семеняченко    </t>
    </r>
  </si>
  <si>
    <r>
      <t xml:space="preserve">Геометрия </t>
    </r>
    <r>
      <rPr>
        <i/>
        <sz val="36"/>
        <rFont val="Times New Roman"/>
        <family val="1"/>
        <charset val="204"/>
      </rPr>
      <t xml:space="preserve">доц., к.ф.-м.н., В.Г. Покровский  </t>
    </r>
  </si>
  <si>
    <r>
      <t xml:space="preserve">Дискретная математика
</t>
    </r>
    <r>
      <rPr>
        <i/>
        <sz val="36"/>
        <rFont val="Times New Roman"/>
        <family val="1"/>
        <charset val="204"/>
      </rPr>
      <t xml:space="preserve">ст.преп., к.п.н. И.О. Ковпак
 </t>
    </r>
    <r>
      <rPr>
        <b/>
        <i/>
        <sz val="36"/>
        <rFont val="Times New Roman"/>
        <family val="1"/>
        <charset val="204"/>
      </rPr>
      <t>пр - 01.10</t>
    </r>
  </si>
  <si>
    <r>
      <rPr>
        <i/>
        <sz val="36"/>
        <rFont val="Times New Roman"/>
        <family val="1"/>
        <charset val="204"/>
      </rPr>
      <t xml:space="preserve">доц., к.ф.-м.н. А.В. Ушаков
</t>
    </r>
    <r>
      <rPr>
        <b/>
        <i/>
        <sz val="36"/>
        <rFont val="Times New Roman"/>
        <family val="1"/>
        <charset val="204"/>
      </rPr>
      <t>пр с 12.11</t>
    </r>
  </si>
  <si>
    <r>
      <t xml:space="preserve">доц., к.п.н., А.А. Заславский </t>
    </r>
    <r>
      <rPr>
        <b/>
        <i/>
        <sz val="36"/>
        <rFont val="Times New Roman"/>
        <family val="1"/>
        <charset val="204"/>
      </rPr>
      <t>лб - 15.11 ауд. 306 (Б)</t>
    </r>
  </si>
  <si>
    <r>
      <rPr>
        <i/>
        <sz val="36"/>
        <rFont val="Times New Roman"/>
        <family val="1"/>
        <charset val="204"/>
      </rPr>
      <t xml:space="preserve">доц., к.э.н., Т.И. Гурова  </t>
    </r>
    <r>
      <rPr>
        <b/>
        <i/>
        <sz val="36"/>
        <rFont val="Times New Roman"/>
        <family val="1"/>
        <charset val="204"/>
      </rPr>
      <t>пр - 27.12   ауд. 306(Б)</t>
    </r>
  </si>
  <si>
    <t>доц., к.э.н., А.Е. Рабинович</t>
  </si>
  <si>
    <t>пр - 27.10</t>
  </si>
  <si>
    <t>лк - 12.10, пр - 26.10</t>
  </si>
  <si>
    <r>
      <t xml:space="preserve">доц., к.п.н., К. Р. Овчинникова  </t>
    </r>
    <r>
      <rPr>
        <b/>
        <i/>
        <sz val="36"/>
        <rFont val="Times New Roman"/>
        <family val="1"/>
        <charset val="204"/>
      </rPr>
      <t>лк - 24.09 ауд. 304 (А)</t>
    </r>
  </si>
  <si>
    <r>
      <t xml:space="preserve">доц., к.п.н., О.Д.Михайлова </t>
    </r>
    <r>
      <rPr>
        <b/>
        <i/>
        <sz val="36"/>
        <rFont val="Times New Roman"/>
        <family val="1"/>
        <charset val="204"/>
      </rPr>
      <t xml:space="preserve">пр (I подгруппа) - 08.10  </t>
    </r>
  </si>
  <si>
    <r>
      <t xml:space="preserve">доц., к.п.н., О.Д.Михайлова </t>
    </r>
    <r>
      <rPr>
        <b/>
        <i/>
        <sz val="36"/>
        <rFont val="Times New Roman"/>
        <family val="1"/>
        <charset val="204"/>
      </rPr>
      <t xml:space="preserve">пр (I подгруппа)- 08.10  </t>
    </r>
  </si>
  <si>
    <r>
      <t xml:space="preserve">Моделирование бизнес-процессов  </t>
    </r>
    <r>
      <rPr>
        <i/>
        <sz val="36"/>
        <rFont val="Times New Roman"/>
        <family val="1"/>
        <charset val="204"/>
      </rPr>
      <t xml:space="preserve">проф., к.э.н., В. Б. Яковлев </t>
    </r>
    <r>
      <rPr>
        <b/>
        <i/>
        <sz val="36"/>
        <rFont val="Times New Roman"/>
        <family val="1"/>
        <charset val="204"/>
      </rPr>
      <t>пр - 01.10  ауд. 310 (А)</t>
    </r>
  </si>
  <si>
    <r>
      <rPr>
        <i/>
        <sz val="36"/>
        <rFont val="Times New Roman"/>
        <family val="1"/>
        <charset val="204"/>
      </rPr>
      <t>доц., к.п.н., О.Д.Михайлова</t>
    </r>
    <r>
      <rPr>
        <b/>
        <i/>
        <sz val="36"/>
        <rFont val="Times New Roman"/>
        <family val="1"/>
        <charset val="204"/>
      </rPr>
      <t xml:space="preserve"> пр - 19.11, 03.12, 17.12  сп.зал (А)</t>
    </r>
  </si>
  <si>
    <r>
      <t xml:space="preserve">Моделирование бизнес-процессов  </t>
    </r>
    <r>
      <rPr>
        <i/>
        <sz val="36"/>
        <rFont val="Times New Roman"/>
        <family val="1"/>
        <charset val="204"/>
      </rPr>
      <t xml:space="preserve">проф., к.э.н., В. Б. Яковлев </t>
    </r>
    <r>
      <rPr>
        <b/>
        <i/>
        <sz val="36"/>
        <rFont val="Times New Roman"/>
        <family val="1"/>
        <charset val="204"/>
      </rPr>
      <t>лб - 01.10    ауд. 310 (А)</t>
    </r>
  </si>
  <si>
    <r>
      <t xml:space="preserve">Разработка приложений в среде Visual Studio для информационных </t>
    </r>
    <r>
      <rPr>
        <b/>
        <i/>
        <sz val="36"/>
        <rFont val="Times New Roman"/>
        <family val="1"/>
        <charset val="204"/>
      </rPr>
      <t>систем   лк - 25.09, лб - 09.10</t>
    </r>
    <r>
      <rPr>
        <b/>
        <sz val="36"/>
        <rFont val="Times New Roman"/>
        <family val="1"/>
        <charset val="204"/>
      </rPr>
      <t xml:space="preserve">
Интеллектуальные информационные системы в менеджменте </t>
    </r>
    <r>
      <rPr>
        <b/>
        <i/>
        <sz val="36"/>
        <rFont val="Times New Roman"/>
        <family val="1"/>
        <charset val="204"/>
      </rPr>
      <t>лб - 23.10</t>
    </r>
    <r>
      <rPr>
        <b/>
        <sz val="36"/>
        <rFont val="Times New Roman"/>
        <family val="1"/>
        <charset val="204"/>
      </rPr>
      <t xml:space="preserve">
</t>
    </r>
    <r>
      <rPr>
        <i/>
        <sz val="36"/>
        <rFont val="Times New Roman"/>
        <family val="1"/>
        <charset val="204"/>
      </rPr>
      <t>доц., к.т.н., В.П.Офицеров</t>
    </r>
  </si>
  <si>
    <r>
      <t xml:space="preserve">Электронный бизнес </t>
    </r>
    <r>
      <rPr>
        <i/>
        <sz val="36"/>
        <rFont val="Times New Roman"/>
        <family val="1"/>
        <charset val="204"/>
      </rPr>
      <t xml:space="preserve">доц., к.т.н., Л. В. Дегтярева
</t>
    </r>
    <r>
      <rPr>
        <b/>
        <i/>
        <sz val="36"/>
        <rFont val="Times New Roman"/>
        <family val="1"/>
        <charset val="204"/>
      </rPr>
      <t>лб - 17.09   ауд. 310 (А)</t>
    </r>
  </si>
  <si>
    <r>
      <t xml:space="preserve">Программная инженерия
 </t>
    </r>
    <r>
      <rPr>
        <i/>
        <sz val="36"/>
        <rFont val="Times New Roman"/>
        <family val="1"/>
        <charset val="204"/>
      </rPr>
      <t>доц., к.ф.-м.н., Л. А.Пономарева</t>
    </r>
  </si>
  <si>
    <t>пр (II подгруппа) - 10.09</t>
  </si>
  <si>
    <r>
      <t xml:space="preserve">Институт цифрового образования
РАСПИСАНИЕ УЧЕБНЫХ ЗАНЯТИЙ 
бакалавриат (очная)
</t>
    </r>
    <r>
      <rPr>
        <b/>
        <u/>
        <sz val="40"/>
        <rFont val="Times New Roman"/>
        <family val="1"/>
        <charset val="204"/>
      </rPr>
      <t xml:space="preserve">    3   </t>
    </r>
    <r>
      <rPr>
        <b/>
        <sz val="40"/>
        <rFont val="Times New Roman"/>
        <family val="1"/>
        <charset val="204"/>
      </rPr>
      <t xml:space="preserve">  курс
Адрес учебного корпуса:  ул. Шереметьевская, д.29 - корпус А,  ул. Шереметьевская, д.28 - корпус Б</t>
    </r>
  </si>
  <si>
    <r>
      <t xml:space="preserve">Курсы по выбору:  Внеурочная деятельность по информатике в основной школе  </t>
    </r>
    <r>
      <rPr>
        <b/>
        <i/>
        <sz val="36"/>
        <rFont val="Times New Roman"/>
        <family val="1"/>
        <charset val="204"/>
      </rPr>
      <t>лб по 27.12</t>
    </r>
  </si>
  <si>
    <r>
      <t xml:space="preserve">Курсы по выбору:  Технология разработки учебных пособий средствами компьютерной графики
</t>
    </r>
    <r>
      <rPr>
        <b/>
        <i/>
        <sz val="36"/>
        <rFont val="Times New Roman"/>
        <family val="1"/>
        <charset val="204"/>
      </rPr>
      <t xml:space="preserve"> лб по 13.12</t>
    </r>
  </si>
  <si>
    <r>
      <t xml:space="preserve">доц., к.п.н., З.Р. Федосеева </t>
    </r>
    <r>
      <rPr>
        <b/>
        <i/>
        <sz val="36"/>
        <rFont val="Times New Roman"/>
        <family val="1"/>
        <charset val="204"/>
      </rPr>
      <t>лк по 14.12</t>
    </r>
  </si>
  <si>
    <r>
      <rPr>
        <b/>
        <sz val="36"/>
        <rFont val="Times New Roman"/>
        <family val="1"/>
        <charset val="204"/>
      </rPr>
      <t>Факультатив: Технологии программирования</t>
    </r>
    <r>
      <rPr>
        <b/>
        <i/>
        <sz val="36"/>
        <rFont val="Times New Roman"/>
        <family val="1"/>
        <charset val="204"/>
      </rPr>
      <t xml:space="preserve"> </t>
    </r>
    <r>
      <rPr>
        <i/>
        <sz val="36"/>
        <rFont val="Times New Roman"/>
        <family val="1"/>
        <charset val="204"/>
      </rPr>
      <t>ст.преп. А.М. Зейберт</t>
    </r>
    <r>
      <rPr>
        <b/>
        <i/>
        <sz val="36"/>
        <rFont val="Times New Roman"/>
        <family val="1"/>
        <charset val="204"/>
      </rPr>
      <t xml:space="preserve"> лк - 28.12</t>
    </r>
  </si>
  <si>
    <r>
      <t xml:space="preserve">проф., д. ф.-м.н., А. В. Нестеров  </t>
    </r>
    <r>
      <rPr>
        <b/>
        <i/>
        <sz val="36"/>
        <rFont val="Times New Roman"/>
        <family val="1"/>
        <charset val="204"/>
      </rPr>
      <t>лк - 14.11, лб - 28.11  ауд. 305(Б)</t>
    </r>
  </si>
  <si>
    <r>
      <t xml:space="preserve">ст.преп., к.т.н. Т.Н. Ермакова </t>
    </r>
    <r>
      <rPr>
        <b/>
        <i/>
        <sz val="36"/>
        <rFont val="Times New Roman"/>
        <family val="1"/>
        <charset val="204"/>
      </rPr>
      <t>лк - 12.12 ауд. 305(Б)</t>
    </r>
  </si>
  <si>
    <t>лк - 06.12, пр - 20.12</t>
  </si>
  <si>
    <t>лб - 20.09</t>
  </si>
  <si>
    <r>
      <t xml:space="preserve">Алгебра </t>
    </r>
    <r>
      <rPr>
        <i/>
        <sz val="36"/>
        <rFont val="Times New Roman"/>
        <family val="1"/>
        <charset val="204"/>
      </rPr>
      <t xml:space="preserve">доц., к.ф.-м.н. Е.Н. Бажанова
</t>
    </r>
    <r>
      <rPr>
        <b/>
        <i/>
        <sz val="36"/>
        <rFont val="Times New Roman"/>
        <family val="1"/>
        <charset val="204"/>
      </rPr>
      <t>пр - 04.10 ауд.205 (А)</t>
    </r>
  </si>
  <si>
    <r>
      <t xml:space="preserve">Теория вероятностей и математическая статистика
</t>
    </r>
    <r>
      <rPr>
        <i/>
        <sz val="36"/>
        <rFont val="Times New Roman"/>
        <family val="1"/>
        <charset val="204"/>
      </rPr>
      <t xml:space="preserve">доц., к.п.н., З.Р. Федосеева
</t>
    </r>
    <r>
      <rPr>
        <b/>
        <sz val="36"/>
        <rFont val="Times New Roman"/>
        <family val="1"/>
        <charset val="204"/>
      </rPr>
      <t xml:space="preserve"> </t>
    </r>
    <r>
      <rPr>
        <b/>
        <i/>
        <sz val="36"/>
        <rFont val="Times New Roman"/>
        <family val="1"/>
        <charset val="204"/>
      </rPr>
      <t>пр - 01.11, 15.11  ауд.205 (А)</t>
    </r>
  </si>
  <si>
    <t>лк - 06.12, лб - 20.12</t>
  </si>
  <si>
    <t>пр по 220.12</t>
  </si>
  <si>
    <t>лб - 30.10</t>
  </si>
  <si>
    <t>лб по 24.10</t>
  </si>
  <si>
    <r>
      <t xml:space="preserve">Институт цифрового образования
РАСПИСАНИЕ УЧЕБНЫХ ЗАНЯТИЙ 
магистратура (очная)
</t>
    </r>
    <r>
      <rPr>
        <b/>
        <u/>
        <sz val="18"/>
        <rFont val="Times New Roman"/>
        <family val="1"/>
        <charset val="204"/>
      </rPr>
      <t xml:space="preserve">   2    </t>
    </r>
    <r>
      <rPr>
        <b/>
        <sz val="18"/>
        <rFont val="Times New Roman"/>
        <family val="1"/>
        <charset val="204"/>
      </rPr>
      <t xml:space="preserve"> курс
Адрес учебного корпуса:  ул. Шереметьевская, д.29 - корпус А, 
 ул. Шереметьевская, д.28 - корпус Б</t>
    </r>
  </si>
  <si>
    <r>
      <rPr>
        <b/>
        <sz val="16"/>
        <rFont val="Times New Roman"/>
        <family val="1"/>
        <charset val="204"/>
      </rPr>
      <t>Стратегический анализ электронного предприятия</t>
    </r>
    <r>
      <rPr>
        <b/>
        <i/>
        <sz val="16"/>
        <rFont val="Times New Roman"/>
        <family val="1"/>
        <charset val="204"/>
      </rPr>
      <t xml:space="preserve"> </t>
    </r>
    <r>
      <rPr>
        <i/>
        <sz val="16"/>
        <rFont val="Times New Roman"/>
        <family val="1"/>
        <charset val="204"/>
      </rPr>
      <t>проф., д.т.н., А.С. Родионов</t>
    </r>
    <r>
      <rPr>
        <b/>
        <i/>
        <sz val="16"/>
        <rFont val="Times New Roman"/>
        <family val="1"/>
        <charset val="204"/>
      </rPr>
      <t xml:space="preserve">
 лк - 26.10 (II подгруппа)</t>
    </r>
  </si>
  <si>
    <r>
      <rPr>
        <b/>
        <sz val="16"/>
        <rFont val="Times New Roman"/>
        <family val="1"/>
        <charset val="204"/>
      </rPr>
      <t>Стратегический анализ электронного предприятия</t>
    </r>
    <r>
      <rPr>
        <b/>
        <i/>
        <sz val="16"/>
        <rFont val="Times New Roman"/>
        <family val="1"/>
        <charset val="204"/>
      </rPr>
      <t xml:space="preserve"> </t>
    </r>
    <r>
      <rPr>
        <i/>
        <sz val="16"/>
        <rFont val="Times New Roman"/>
        <family val="1"/>
        <charset val="204"/>
      </rPr>
      <t>проф., д.т.н., А.С. Родионов</t>
    </r>
    <r>
      <rPr>
        <b/>
        <i/>
        <sz val="16"/>
        <rFont val="Times New Roman"/>
        <family val="1"/>
        <charset val="204"/>
      </rPr>
      <t xml:space="preserve">
 лб - 26.10 (II подгруппа)</t>
    </r>
  </si>
  <si>
    <r>
      <t xml:space="preserve">Курсы по выбору: Социология и этика сетевых коммуникаций </t>
    </r>
    <r>
      <rPr>
        <b/>
        <i/>
        <sz val="16"/>
        <rFont val="Times New Roman"/>
        <family val="1"/>
        <charset val="204"/>
      </rPr>
      <t>лк по 03.11, лб - 17.11</t>
    </r>
  </si>
  <si>
    <r>
      <t xml:space="preserve">Курсы по выбору: Электронные деньги и платежи </t>
    </r>
    <r>
      <rPr>
        <b/>
        <i/>
        <sz val="16"/>
        <color theme="1"/>
        <rFont val="Times New Roman"/>
        <family val="1"/>
        <charset val="204"/>
      </rPr>
      <t>лб - 27.10</t>
    </r>
  </si>
  <si>
    <r>
      <t xml:space="preserve">проф., д.п.н. И.С. Сафуанов  </t>
    </r>
    <r>
      <rPr>
        <b/>
        <i/>
        <sz val="26"/>
        <rFont val="Times New Roman"/>
        <family val="1"/>
        <charset val="204"/>
      </rPr>
      <t>лк с 24.09</t>
    </r>
  </si>
  <si>
    <r>
      <t xml:space="preserve">Теория алгоритмов  </t>
    </r>
    <r>
      <rPr>
        <i/>
        <sz val="26"/>
        <rFont val="Times New Roman"/>
        <family val="1"/>
        <charset val="204"/>
      </rPr>
      <t xml:space="preserve">доц., к.ф.-м.н. А.В. Ушаков </t>
    </r>
    <r>
      <rPr>
        <b/>
        <i/>
        <sz val="26"/>
        <rFont val="Times New Roman"/>
        <family val="1"/>
        <charset val="204"/>
      </rPr>
      <t>МАТ-152 пр - 10.09</t>
    </r>
  </si>
  <si>
    <t>лк - 11.09, 25.09, лб - 09.10, 20.11</t>
  </si>
  <si>
    <r>
      <t xml:space="preserve">Управление информационными системами </t>
    </r>
    <r>
      <rPr>
        <b/>
        <i/>
        <sz val="26"/>
        <rFont val="Times New Roman"/>
        <family val="1"/>
        <charset val="204"/>
      </rPr>
      <t>лк - 18.09, лб - 02.10</t>
    </r>
  </si>
  <si>
    <r>
      <t xml:space="preserve">Системная архитектура информационных управленческих систем </t>
    </r>
    <r>
      <rPr>
        <b/>
        <i/>
        <sz val="26"/>
        <rFont val="Times New Roman"/>
        <family val="1"/>
        <charset val="204"/>
      </rPr>
      <t>лб - 16.10</t>
    </r>
  </si>
  <si>
    <r>
      <t xml:space="preserve">ИНФ - 151
</t>
    </r>
    <r>
      <rPr>
        <b/>
        <i/>
        <sz val="26"/>
        <rFont val="Times New Roman"/>
        <family val="1"/>
        <charset val="204"/>
      </rPr>
      <t>Производственная практика: 15.10.18 - 11.11.18
Учебная практика: 17.12.18 - 30.12.18</t>
    </r>
  </si>
  <si>
    <r>
      <t xml:space="preserve">Дискретная математика  </t>
    </r>
    <r>
      <rPr>
        <b/>
        <i/>
        <sz val="28"/>
        <rFont val="Times New Roman"/>
        <family val="1"/>
        <charset val="204"/>
      </rPr>
      <t>пр - 26.09, 10.10</t>
    </r>
  </si>
  <si>
    <r>
      <t xml:space="preserve">Факультатив. Избранные вопросы высшей математики  </t>
    </r>
    <r>
      <rPr>
        <b/>
        <i/>
        <sz val="28"/>
        <rFont val="Times New Roman"/>
        <family val="1"/>
        <charset val="204"/>
      </rPr>
      <t>пр - 24.10</t>
    </r>
  </si>
  <si>
    <r>
      <t xml:space="preserve">Дискретная математика  </t>
    </r>
    <r>
      <rPr>
        <b/>
        <i/>
        <sz val="28"/>
        <rFont val="Times New Roman"/>
        <family val="1"/>
        <charset val="204"/>
      </rPr>
      <t>пр - 19.09, 03.10</t>
    </r>
  </si>
  <si>
    <r>
      <t xml:space="preserve">Факультатив. Избранные вопросы высшей математики  </t>
    </r>
    <r>
      <rPr>
        <b/>
        <i/>
        <sz val="28"/>
        <rFont val="Times New Roman"/>
        <family val="1"/>
        <charset val="204"/>
      </rPr>
      <t>пр - 17.10</t>
    </r>
  </si>
  <si>
    <t>доц., к.ф.-м.н., С.В. Григорьева</t>
  </si>
  <si>
    <t>лб - 11.10</t>
  </si>
  <si>
    <r>
      <t xml:space="preserve">Управление качеством  </t>
    </r>
    <r>
      <rPr>
        <i/>
        <sz val="28"/>
        <rFont val="Times New Roman"/>
        <family val="1"/>
        <charset val="204"/>
      </rPr>
      <t xml:space="preserve">проф., к.э.н., В. Б. Яковлев </t>
    </r>
    <r>
      <rPr>
        <b/>
        <i/>
        <sz val="28"/>
        <rFont val="Times New Roman"/>
        <family val="1"/>
        <charset val="204"/>
      </rPr>
      <t>пр - 11.09, 25.09</t>
    </r>
  </si>
  <si>
    <r>
      <rPr>
        <b/>
        <sz val="28"/>
        <rFont val="Times New Roman"/>
        <family val="1"/>
        <charset val="204"/>
      </rPr>
      <t>Анализ данных</t>
    </r>
    <r>
      <rPr>
        <i/>
        <sz val="28"/>
        <rFont val="Times New Roman"/>
        <family val="1"/>
        <charset val="204"/>
      </rPr>
      <t xml:space="preserve">  проф., к.э.н., В. Б. Яковлев </t>
    </r>
    <r>
      <rPr>
        <b/>
        <i/>
        <sz val="28"/>
        <rFont val="Times New Roman"/>
        <family val="1"/>
        <charset val="204"/>
      </rPr>
      <t>УОО-151 пр - 06.11, 20.11; ТП-151 пр - 04.12, 18.12</t>
    </r>
  </si>
  <si>
    <r>
      <t xml:space="preserve">Управление проектами  </t>
    </r>
    <r>
      <rPr>
        <i/>
        <sz val="28"/>
        <rFont val="Times New Roman"/>
        <family val="1"/>
        <charset val="204"/>
      </rPr>
      <t xml:space="preserve">доц., к.п.н., К. Р. Овчинникова </t>
    </r>
    <r>
      <rPr>
        <b/>
        <i/>
        <sz val="28"/>
        <rFont val="Times New Roman"/>
        <family val="1"/>
        <charset val="204"/>
      </rPr>
      <t>ТП-151  пр - 09.10, 23.10</t>
    </r>
  </si>
  <si>
    <r>
      <t xml:space="preserve">доц., к.т.н., В.П.Офицеров </t>
    </r>
    <r>
      <rPr>
        <b/>
        <i/>
        <sz val="28"/>
        <rFont val="Times New Roman"/>
        <family val="1"/>
        <charset val="204"/>
      </rPr>
      <t xml:space="preserve"> лк - 13.11</t>
    </r>
  </si>
  <si>
    <r>
      <t xml:space="preserve">Институт цифрового образования
РАСПИСАНИЕ УЧЕБНЫХ ЗАНЯТИЙ 
бакалавриат (очная)
</t>
    </r>
    <r>
      <rPr>
        <b/>
        <u/>
        <sz val="36"/>
        <rFont val="Times New Roman"/>
        <family val="1"/>
        <charset val="204"/>
      </rPr>
      <t xml:space="preserve">    4     </t>
    </r>
    <r>
      <rPr>
        <b/>
        <sz val="36"/>
        <rFont val="Times New Roman"/>
        <family val="1"/>
        <charset val="204"/>
      </rPr>
      <t>курс
Адрес учебного корпуса:  ул. Шереметьевская, д.29 - корпус А,  ул. Шереметьевская, д.28 - корпус Б</t>
    </r>
  </si>
  <si>
    <r>
      <t xml:space="preserve">проф., д.п.н. О.Ю. Заславская </t>
    </r>
    <r>
      <rPr>
        <b/>
        <i/>
        <sz val="30"/>
        <rFont val="Times New Roman"/>
        <family val="1"/>
        <charset val="204"/>
      </rPr>
      <t>лк по 11.12</t>
    </r>
  </si>
  <si>
    <r>
      <rPr>
        <b/>
        <sz val="30"/>
        <rFont val="Times New Roman"/>
        <family val="1"/>
        <charset val="204"/>
      </rPr>
      <t>Информационные технологии в математике</t>
    </r>
    <r>
      <rPr>
        <b/>
        <i/>
        <sz val="30"/>
        <rFont val="Times New Roman"/>
        <family val="1"/>
        <charset val="204"/>
      </rPr>
      <t xml:space="preserve"> </t>
    </r>
    <r>
      <rPr>
        <i/>
        <sz val="30"/>
        <rFont val="Times New Roman"/>
        <family val="1"/>
        <charset val="204"/>
      </rPr>
      <t xml:space="preserve">доц., к.п.н. Н.А. Усова </t>
    </r>
    <r>
      <rPr>
        <b/>
        <i/>
        <sz val="30"/>
        <rFont val="Times New Roman"/>
        <family val="1"/>
        <charset val="204"/>
      </rPr>
      <t>лк - 25.12</t>
    </r>
  </si>
  <si>
    <r>
      <t xml:space="preserve">Управление проектами  </t>
    </r>
    <r>
      <rPr>
        <i/>
        <sz val="30"/>
        <rFont val="Times New Roman"/>
        <family val="1"/>
        <charset val="204"/>
      </rPr>
      <t xml:space="preserve">доц., к.п.н., К. Р. Овчинникова </t>
    </r>
    <r>
      <rPr>
        <b/>
        <i/>
        <sz val="30"/>
        <rFont val="Times New Roman"/>
        <family val="1"/>
        <charset val="204"/>
      </rPr>
      <t>лк - 16.10</t>
    </r>
  </si>
  <si>
    <r>
      <rPr>
        <b/>
        <sz val="30"/>
        <rFont val="Times New Roman"/>
        <family val="1"/>
        <charset val="204"/>
      </rPr>
      <t xml:space="preserve">Финансовый менеджмент </t>
    </r>
    <r>
      <rPr>
        <i/>
        <sz val="30"/>
        <rFont val="Times New Roman"/>
        <family val="1"/>
        <charset val="204"/>
      </rPr>
      <t xml:space="preserve">  преп. К.Г. Шумкова  </t>
    </r>
    <r>
      <rPr>
        <b/>
        <i/>
        <sz val="30"/>
        <rFont val="Times New Roman"/>
        <family val="1"/>
        <charset val="204"/>
      </rPr>
      <t>пр - 13.11</t>
    </r>
  </si>
  <si>
    <r>
      <t xml:space="preserve">Факультатив. Избранные вопросы высшей математики  </t>
    </r>
    <r>
      <rPr>
        <b/>
        <i/>
        <sz val="24"/>
        <rFont val="Times New Roman"/>
        <family val="1"/>
        <charset val="204"/>
      </rPr>
      <t>пр - 12.10</t>
    </r>
  </si>
  <si>
    <r>
      <t xml:space="preserve">Факультатив. Избранные вопросы высшей математики  </t>
    </r>
    <r>
      <rPr>
        <b/>
        <i/>
        <sz val="26"/>
        <rFont val="Times New Roman"/>
        <family val="1"/>
        <charset val="204"/>
      </rPr>
      <t>пр - 12.10</t>
    </r>
  </si>
  <si>
    <r>
      <t>Проектирование информационных систем</t>
    </r>
    <r>
      <rPr>
        <b/>
        <i/>
        <sz val="28"/>
        <rFont val="Times New Roman"/>
        <family val="1"/>
        <charset val="204"/>
      </rPr>
      <t xml:space="preserve">  лб - 01.12</t>
    </r>
  </si>
  <si>
    <t>лк по 16.10, пр - 30.10</t>
  </si>
  <si>
    <t>лб (занятий нет - 23.10)</t>
  </si>
  <si>
    <t>лб по 27.11  (занятий нет - 27.11)</t>
  </si>
  <si>
    <t>пр - 06.11</t>
  </si>
  <si>
    <t>пр - 19.10</t>
  </si>
  <si>
    <t>пр - 31.10</t>
  </si>
  <si>
    <t>пр - 08.10, 22.10</t>
  </si>
  <si>
    <r>
      <t xml:space="preserve">МР - 171м
01.09.18 - 30.12.18
</t>
    </r>
    <r>
      <rPr>
        <b/>
        <i/>
        <sz val="20"/>
        <rFont val="Times New Roman"/>
        <family val="1"/>
        <charset val="204"/>
      </rPr>
      <t>Производственнвая практика:
 01.10.18 - 28.10.18</t>
    </r>
  </si>
  <si>
    <r>
      <t>Программирование робототехнических комплексов</t>
    </r>
    <r>
      <rPr>
        <sz val="22"/>
        <rFont val="Times New Roman"/>
        <family val="1"/>
        <charset val="204"/>
      </rPr>
      <t xml:space="preserve"> </t>
    </r>
    <r>
      <rPr>
        <i/>
        <sz val="22"/>
        <rFont val="Times New Roman"/>
        <family val="1"/>
        <charset val="204"/>
      </rPr>
      <t xml:space="preserve">ст.преп. М.В. Курносенко </t>
    </r>
    <r>
      <rPr>
        <b/>
        <i/>
        <sz val="22"/>
        <rFont val="Times New Roman"/>
        <family val="1"/>
        <charset val="204"/>
      </rPr>
      <t>лб - 06.11</t>
    </r>
  </si>
  <si>
    <t>лб по 23.10</t>
  </si>
  <si>
    <t>лб (занятий нет 06.11)</t>
  </si>
  <si>
    <t>лб - 12.09</t>
  </si>
  <si>
    <r>
      <t xml:space="preserve">Теория и методика обучения информатике
</t>
    </r>
    <r>
      <rPr>
        <b/>
        <i/>
        <sz val="24"/>
        <rFont val="Times New Roman"/>
        <family val="1"/>
        <charset val="204"/>
      </rPr>
      <t>лк - 06.09, лб - 20.09, 31.10, 14.11</t>
    </r>
  </si>
  <si>
    <r>
      <t xml:space="preserve">Курсы по выбору: Методика преподавания робототехники </t>
    </r>
    <r>
      <rPr>
        <b/>
        <i/>
        <sz val="22"/>
        <rFont val="Times New Roman"/>
        <family val="1"/>
        <charset val="204"/>
      </rPr>
      <t>лб - 28.11</t>
    </r>
  </si>
  <si>
    <t>лк с 15.09</t>
  </si>
  <si>
    <t>пр с 22.09</t>
  </si>
  <si>
    <t>пр - 22.09, 06.10</t>
  </si>
  <si>
    <r>
      <t>доц., к.фил.н, И.В. Борисова</t>
    </r>
    <r>
      <rPr>
        <b/>
        <i/>
        <sz val="24"/>
        <rFont val="Times New Roman"/>
        <family val="1"/>
        <charset val="204"/>
      </rPr>
      <t xml:space="preserve"> пр - 13.10, 27.10</t>
    </r>
  </si>
  <si>
    <r>
      <rPr>
        <b/>
        <sz val="24"/>
        <rFont val="Times New Roman"/>
        <family val="1"/>
        <charset val="204"/>
      </rPr>
      <t>Современные проблемы науки и образования</t>
    </r>
    <r>
      <rPr>
        <b/>
        <i/>
        <sz val="24"/>
        <rFont val="Times New Roman"/>
        <family val="1"/>
        <charset val="204"/>
      </rPr>
      <t xml:space="preserve">
пр - 29.09 </t>
    </r>
    <r>
      <rPr>
        <i/>
        <sz val="24"/>
        <rFont val="Times New Roman"/>
        <family val="1"/>
        <charset val="204"/>
      </rPr>
      <t>доц., к.п.н. Н.А. Усова</t>
    </r>
  </si>
  <si>
    <t>лк - 14.09, лб с 28.09 по 09.11</t>
  </si>
  <si>
    <t>пр по 20.10</t>
  </si>
  <si>
    <t>лб - 06.11</t>
  </si>
  <si>
    <r>
      <t xml:space="preserve">Программирование на языках высокого уровня
</t>
    </r>
    <r>
      <rPr>
        <b/>
        <i/>
        <sz val="20"/>
        <rFont val="Times New Roman"/>
        <family val="1"/>
        <charset val="204"/>
      </rPr>
      <t>лк - 11.09, 25.09, лб - 04.12, 18.12</t>
    </r>
  </si>
  <si>
    <r>
      <t xml:space="preserve">Программирование робототехнических комплексов </t>
    </r>
    <r>
      <rPr>
        <b/>
        <i/>
        <sz val="20"/>
        <rFont val="Times New Roman"/>
        <family val="1"/>
        <charset val="204"/>
      </rPr>
      <t>лк - 06.11, 20.11</t>
    </r>
  </si>
  <si>
    <r>
      <t xml:space="preserve">доц., к.п.н. М.А. Григорьева 
</t>
    </r>
    <r>
      <rPr>
        <b/>
        <i/>
        <sz val="24"/>
        <rFont val="Times New Roman"/>
        <family val="1"/>
        <charset val="204"/>
      </rPr>
      <t>лк по 18.12 (занятий нет 06.11)</t>
    </r>
  </si>
  <si>
    <t>лб по 12.12</t>
  </si>
  <si>
    <t>лб (занятий нет 07.11)</t>
  </si>
  <si>
    <t>лб по 28.11</t>
  </si>
  <si>
    <r>
      <t xml:space="preserve">ИТТ-171м
</t>
    </r>
    <r>
      <rPr>
        <b/>
        <i/>
        <sz val="20"/>
        <rFont val="Times New Roman"/>
        <family val="1"/>
        <charset val="204"/>
      </rPr>
      <t>01.09.18 - 09.12.18
Производственнвая практика:
01.10.18 - 28.10.18</t>
    </r>
  </si>
  <si>
    <r>
      <t xml:space="preserve">Компьютерные образовательные технологии
</t>
    </r>
    <r>
      <rPr>
        <b/>
        <i/>
        <sz val="16"/>
        <rFont val="Times New Roman"/>
        <family val="1"/>
        <charset val="204"/>
      </rPr>
      <t xml:space="preserve"> пр - 06.10, лб - 20.10</t>
    </r>
    <r>
      <rPr>
        <b/>
        <sz val="16"/>
        <rFont val="Times New Roman"/>
        <family val="1"/>
        <charset val="204"/>
      </rPr>
      <t xml:space="preserve">
Курсы по выбору: Методы управления проектами
</t>
    </r>
    <r>
      <rPr>
        <b/>
        <i/>
        <sz val="16"/>
        <rFont val="Times New Roman"/>
        <family val="1"/>
        <charset val="204"/>
      </rPr>
      <t xml:space="preserve">лб - 03.11, 17.11
</t>
    </r>
    <r>
      <rPr>
        <i/>
        <sz val="16"/>
        <rFont val="Times New Roman"/>
        <family val="1"/>
        <charset val="204"/>
      </rPr>
      <t>доц., к.т.н., С. В. Чискидов</t>
    </r>
    <r>
      <rPr>
        <b/>
        <i/>
        <sz val="16"/>
        <rFont val="Times New Roman"/>
        <family val="1"/>
        <charset val="204"/>
      </rPr>
      <t xml:space="preserve">
ауд. 308 (Б)</t>
    </r>
  </si>
  <si>
    <t>пр - 19.11</t>
  </si>
  <si>
    <t>лк - 10.10, пр - 24.10</t>
  </si>
  <si>
    <t>пр - 09.11, 23.11</t>
  </si>
  <si>
    <t>доц., к.фил.н. О.А. Жиронкина</t>
  </si>
  <si>
    <t xml:space="preserve">проф., д.п.н, В.И. Глизбург </t>
  </si>
  <si>
    <t>пр  (нет занятий 24.09, 22.10)</t>
  </si>
  <si>
    <t>пр - 19.11, 03.12, 17.12</t>
  </si>
  <si>
    <r>
      <t xml:space="preserve">Алгебра </t>
    </r>
    <r>
      <rPr>
        <i/>
        <sz val="26"/>
        <rFont val="Times New Roman"/>
        <family val="1"/>
        <charset val="204"/>
      </rPr>
      <t>проф., д.ф.-м.н. В.А. Ведерников</t>
    </r>
  </si>
  <si>
    <t>пр  - 26.12</t>
  </si>
  <si>
    <t>пр  (занятий нет 19.10, 02.11)</t>
  </si>
  <si>
    <r>
      <t xml:space="preserve">доц., к.ф.-м.н. А.В. Ушаков </t>
    </r>
    <r>
      <rPr>
        <b/>
        <i/>
        <sz val="28"/>
        <rFont val="Times New Roman"/>
        <family val="1"/>
        <charset val="204"/>
      </rPr>
      <t>лк - 21.09, МАТ-182 пр - 05.10</t>
    </r>
  </si>
  <si>
    <r>
      <rPr>
        <b/>
        <sz val="26"/>
        <rFont val="Times New Roman"/>
        <family val="1"/>
        <charset val="204"/>
      </rPr>
      <t>Математический анализ</t>
    </r>
    <r>
      <rPr>
        <b/>
        <i/>
        <sz val="26"/>
        <rFont val="Times New Roman"/>
        <family val="1"/>
        <charset val="204"/>
      </rPr>
      <t xml:space="preserve"> </t>
    </r>
    <r>
      <rPr>
        <i/>
        <sz val="26"/>
        <rFont val="Times New Roman"/>
        <family val="1"/>
        <charset val="204"/>
      </rPr>
      <t>проф., д.п.н, В.И. Глизбург</t>
    </r>
    <r>
      <rPr>
        <b/>
        <i/>
        <sz val="26"/>
        <rFont val="Times New Roman"/>
        <family val="1"/>
        <charset val="204"/>
      </rPr>
      <t xml:space="preserve">  пр - 26.12</t>
    </r>
  </si>
  <si>
    <r>
      <rPr>
        <b/>
        <sz val="28"/>
        <rFont val="Times New Roman"/>
        <family val="1"/>
        <charset val="204"/>
      </rPr>
      <t>Математический анализ</t>
    </r>
    <r>
      <rPr>
        <b/>
        <i/>
        <sz val="28"/>
        <rFont val="Times New Roman"/>
        <family val="1"/>
        <charset val="204"/>
      </rPr>
      <t xml:space="preserve"> </t>
    </r>
    <r>
      <rPr>
        <i/>
        <sz val="28"/>
        <rFont val="Times New Roman"/>
        <family val="1"/>
        <charset val="204"/>
      </rPr>
      <t>проф., д.п.н, В.И. Глизбург</t>
    </r>
    <r>
      <rPr>
        <b/>
        <i/>
        <sz val="28"/>
        <rFont val="Times New Roman"/>
        <family val="1"/>
        <charset val="204"/>
      </rPr>
      <t xml:space="preserve">  пр - 16.11</t>
    </r>
  </si>
  <si>
    <t xml:space="preserve">     лк - 06.09,  04.10, 18.10;  ТП-181 пр - 15.11; МАТ-181 пр - 01.11</t>
  </si>
</sst>
</file>

<file path=xl/styles.xml><?xml version="1.0" encoding="utf-8"?>
<styleSheet xmlns="http://schemas.openxmlformats.org/spreadsheetml/2006/main" xmlns:mc="http://schemas.openxmlformats.org/markup-compatibility/2006" xmlns:x14ac="http://schemas.microsoft.com/office/spreadsheetml/2009/9/ac" mc:Ignorable="x14ac">
  <fonts count="124" x14ac:knownFonts="1">
    <font>
      <sz val="11"/>
      <color theme="1"/>
      <name val="Calibri"/>
      <family val="2"/>
      <charset val="204"/>
      <scheme val="minor"/>
    </font>
    <font>
      <sz val="12"/>
      <color theme="1"/>
      <name val="Times New Roman"/>
      <family val="1"/>
      <charset val="204"/>
    </font>
    <font>
      <sz val="16"/>
      <color theme="1"/>
      <name val="Times New Roman"/>
      <family val="1"/>
      <charset val="204"/>
    </font>
    <font>
      <b/>
      <i/>
      <sz val="14"/>
      <name val="Times New Roman"/>
      <family val="1"/>
      <charset val="204"/>
    </font>
    <font>
      <sz val="10"/>
      <name val="Times New Roman"/>
      <family val="1"/>
      <charset val="204"/>
    </font>
    <font>
      <b/>
      <sz val="12"/>
      <name val="Times New Roman"/>
      <family val="1"/>
      <charset val="204"/>
    </font>
    <font>
      <b/>
      <sz val="12"/>
      <color rgb="FF000000"/>
      <name val="Times New Roman"/>
      <family val="1"/>
      <charset val="204"/>
    </font>
    <font>
      <sz val="10"/>
      <name val="Arial Cyr"/>
      <charset val="204"/>
    </font>
    <font>
      <b/>
      <sz val="11"/>
      <name val="Times New Roman"/>
      <family val="1"/>
      <charset val="204"/>
    </font>
    <font>
      <b/>
      <sz val="16"/>
      <color theme="1"/>
      <name val="Times New Roman"/>
      <family val="1"/>
      <charset val="204"/>
    </font>
    <font>
      <b/>
      <sz val="26"/>
      <color theme="1"/>
      <name val="Times New Roman"/>
      <family val="1"/>
      <charset val="204"/>
    </font>
    <font>
      <b/>
      <sz val="10"/>
      <name val="Times New Roman"/>
      <family val="1"/>
      <charset val="204"/>
    </font>
    <font>
      <b/>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sz val="22"/>
      <color theme="1"/>
      <name val="Times New Roman"/>
      <family val="1"/>
      <charset val="204"/>
    </font>
    <font>
      <u/>
      <sz val="11"/>
      <color theme="10"/>
      <name val="Calibri"/>
      <family val="2"/>
      <charset val="204"/>
      <scheme val="minor"/>
    </font>
    <font>
      <u/>
      <sz val="11"/>
      <color theme="11"/>
      <name val="Calibri"/>
      <family val="2"/>
      <charset val="204"/>
      <scheme val="minor"/>
    </font>
    <font>
      <b/>
      <i/>
      <sz val="12"/>
      <color theme="1"/>
      <name val="Times New Roman"/>
      <family val="1"/>
      <charset val="204"/>
    </font>
    <font>
      <i/>
      <sz val="24"/>
      <color theme="1"/>
      <name val="Times New Roman"/>
      <family val="1"/>
      <charset val="204"/>
    </font>
    <font>
      <b/>
      <i/>
      <sz val="24"/>
      <color theme="1"/>
      <name val="Times New Roman"/>
      <family val="1"/>
      <charset val="204"/>
    </font>
    <font>
      <b/>
      <sz val="18"/>
      <color theme="1"/>
      <name val="Times New Roman"/>
      <family val="1"/>
      <charset val="204"/>
    </font>
    <font>
      <b/>
      <i/>
      <sz val="10"/>
      <name val="Times New Roman"/>
      <family val="1"/>
      <charset val="204"/>
    </font>
    <font>
      <b/>
      <sz val="28"/>
      <color theme="1"/>
      <name val="Times New Roman"/>
      <family val="1"/>
      <charset val="204"/>
    </font>
    <font>
      <sz val="18"/>
      <color theme="1"/>
      <name val="Times New Roman"/>
      <family val="1"/>
      <charset val="204"/>
    </font>
    <font>
      <b/>
      <i/>
      <sz val="18"/>
      <color theme="1"/>
      <name val="Times New Roman"/>
      <family val="1"/>
      <charset val="204"/>
    </font>
    <font>
      <sz val="14"/>
      <color theme="1"/>
      <name val="Times New Roman"/>
      <family val="1"/>
      <charset val="204"/>
    </font>
    <font>
      <b/>
      <sz val="36"/>
      <name val="Times New Roman"/>
      <family val="1"/>
      <charset val="204"/>
    </font>
    <font>
      <b/>
      <sz val="24"/>
      <name val="Times New Roman"/>
      <family val="1"/>
      <charset val="204"/>
    </font>
    <font>
      <b/>
      <sz val="28"/>
      <name val="Times New Roman"/>
      <family val="1"/>
      <charset val="204"/>
    </font>
    <font>
      <b/>
      <sz val="20"/>
      <name val="Times New Roman"/>
      <family val="1"/>
      <charset val="204"/>
    </font>
    <font>
      <b/>
      <i/>
      <sz val="22"/>
      <name val="Times New Roman"/>
      <family val="1"/>
      <charset val="204"/>
    </font>
    <font>
      <b/>
      <sz val="22"/>
      <name val="Times New Roman"/>
      <family val="1"/>
      <charset val="204"/>
    </font>
    <font>
      <b/>
      <sz val="18"/>
      <name val="Times New Roman"/>
      <family val="1"/>
      <charset val="204"/>
    </font>
    <font>
      <i/>
      <sz val="20"/>
      <name val="Times New Roman"/>
      <family val="1"/>
      <charset val="204"/>
    </font>
    <font>
      <b/>
      <i/>
      <sz val="20"/>
      <name val="Times New Roman"/>
      <family val="1"/>
      <charset val="204"/>
    </font>
    <font>
      <i/>
      <sz val="24"/>
      <name val="Times New Roman"/>
      <family val="1"/>
      <charset val="204"/>
    </font>
    <font>
      <b/>
      <u/>
      <sz val="28"/>
      <name val="Times New Roman"/>
      <family val="1"/>
      <charset val="204"/>
    </font>
    <font>
      <sz val="11"/>
      <color theme="1"/>
      <name val="Times New Roman"/>
      <family val="1"/>
      <charset val="204"/>
    </font>
    <font>
      <sz val="12"/>
      <name val="Times New Roman"/>
      <family val="1"/>
      <charset val="204"/>
    </font>
    <font>
      <u/>
      <sz val="12"/>
      <color indexed="8"/>
      <name val="Times New Roman"/>
      <family val="1"/>
      <charset val="204"/>
    </font>
    <font>
      <b/>
      <i/>
      <sz val="12"/>
      <name val="Times New Roman"/>
      <family val="1"/>
      <charset val="204"/>
    </font>
    <font>
      <i/>
      <sz val="12"/>
      <name val="Times New Roman"/>
      <family val="1"/>
      <charset val="204"/>
    </font>
    <font>
      <i/>
      <sz val="26"/>
      <color theme="1"/>
      <name val="Times New Roman"/>
      <family val="1"/>
      <charset val="204"/>
    </font>
    <font>
      <b/>
      <i/>
      <sz val="26"/>
      <color theme="1"/>
      <name val="Times New Roman"/>
      <family val="1"/>
      <charset val="204"/>
    </font>
    <font>
      <b/>
      <i/>
      <sz val="16"/>
      <name val="Times New Roman"/>
      <family val="1"/>
      <charset val="204"/>
    </font>
    <font>
      <b/>
      <sz val="16"/>
      <name val="Times New Roman"/>
      <family val="1"/>
      <charset val="204"/>
    </font>
    <font>
      <sz val="18"/>
      <name val="Times New Roman"/>
      <family val="1"/>
      <charset val="204"/>
    </font>
    <font>
      <i/>
      <sz val="22"/>
      <name val="Times New Roman"/>
      <family val="1"/>
      <charset val="204"/>
    </font>
    <font>
      <sz val="22"/>
      <name val="Times New Roman"/>
      <family val="1"/>
      <charset val="204"/>
    </font>
    <font>
      <sz val="14"/>
      <name val="Times New Roman"/>
      <family val="1"/>
      <charset val="204"/>
    </font>
    <font>
      <b/>
      <sz val="14"/>
      <name val="Times New Roman"/>
      <family val="1"/>
      <charset val="204"/>
    </font>
    <font>
      <i/>
      <sz val="14"/>
      <name val="Times New Roman"/>
      <family val="1"/>
      <charset val="204"/>
    </font>
    <font>
      <b/>
      <i/>
      <sz val="18"/>
      <name val="Times New Roman"/>
      <family val="1"/>
      <charset val="204"/>
    </font>
    <font>
      <b/>
      <u/>
      <sz val="26"/>
      <color theme="1"/>
      <name val="Times New Roman"/>
      <family val="1"/>
      <charset val="204"/>
    </font>
    <font>
      <sz val="16"/>
      <name val="Times New Roman"/>
      <family val="1"/>
      <charset val="204"/>
    </font>
    <font>
      <i/>
      <sz val="18"/>
      <name val="Times New Roman"/>
      <family val="1"/>
      <charset val="204"/>
    </font>
    <font>
      <b/>
      <sz val="26"/>
      <name val="Times New Roman"/>
      <family val="1"/>
      <charset val="204"/>
    </font>
    <font>
      <b/>
      <u/>
      <sz val="28"/>
      <color theme="1"/>
      <name val="Times New Roman"/>
      <family val="1"/>
      <charset val="204"/>
    </font>
    <font>
      <i/>
      <sz val="16"/>
      <name val="Times New Roman"/>
      <family val="1"/>
      <charset val="204"/>
    </font>
    <font>
      <b/>
      <u/>
      <sz val="20"/>
      <name val="Times New Roman"/>
      <family val="1"/>
      <charset val="204"/>
    </font>
    <font>
      <b/>
      <i/>
      <sz val="24"/>
      <name val="Times New Roman"/>
      <family val="1"/>
      <charset val="204"/>
    </font>
    <font>
      <sz val="24"/>
      <name val="Times New Roman"/>
      <family val="1"/>
      <charset val="204"/>
    </font>
    <font>
      <sz val="20"/>
      <name val="Times New Roman"/>
      <family val="1"/>
      <charset val="204"/>
    </font>
    <font>
      <b/>
      <u/>
      <sz val="18"/>
      <name val="Times New Roman"/>
      <family val="1"/>
      <charset val="204"/>
    </font>
    <font>
      <u/>
      <sz val="11"/>
      <color indexed="8"/>
      <name val="Times New Roman"/>
      <family val="1"/>
      <charset val="204"/>
    </font>
    <font>
      <sz val="10"/>
      <color theme="1"/>
      <name val="Times New Roman"/>
      <family val="1"/>
    </font>
    <font>
      <u/>
      <sz val="10"/>
      <color indexed="8"/>
      <name val="Times New Roman"/>
      <family val="1"/>
    </font>
    <font>
      <u/>
      <sz val="12"/>
      <name val="Times New Roman"/>
      <family val="1"/>
      <charset val="204"/>
    </font>
    <font>
      <sz val="11"/>
      <color theme="1"/>
      <name val="Times New Roman"/>
      <family val="1"/>
    </font>
    <font>
      <u/>
      <sz val="11"/>
      <color indexed="8"/>
      <name val="Times New Roman"/>
      <family val="1"/>
    </font>
    <font>
      <u/>
      <sz val="10"/>
      <name val="Times New Roman"/>
      <family val="1"/>
      <charset val="204"/>
    </font>
    <font>
      <sz val="10"/>
      <color theme="1"/>
      <name val="Times New Roman"/>
      <family val="1"/>
      <charset val="204"/>
    </font>
    <font>
      <u/>
      <sz val="10"/>
      <color indexed="8"/>
      <name val="Times New Roman"/>
      <family val="1"/>
      <charset val="204"/>
    </font>
    <font>
      <sz val="12"/>
      <color theme="1"/>
      <name val="Times New Roman"/>
      <family val="1"/>
    </font>
    <font>
      <u/>
      <sz val="12"/>
      <color indexed="8"/>
      <name val="Times New Roman"/>
      <family val="1"/>
    </font>
    <font>
      <sz val="12"/>
      <color indexed="8"/>
      <name val="Times New Roman"/>
      <family val="1"/>
    </font>
    <font>
      <sz val="12"/>
      <name val="Times New Roman"/>
      <family val="1"/>
    </font>
    <font>
      <sz val="14"/>
      <color theme="1"/>
      <name val="Times New Roman"/>
      <family val="1"/>
    </font>
    <font>
      <u/>
      <sz val="14"/>
      <color indexed="8"/>
      <name val="Times New Roman"/>
      <family val="1"/>
    </font>
    <font>
      <b/>
      <sz val="12"/>
      <color theme="1"/>
      <name val="Times New Roman"/>
      <family val="1"/>
      <charset val="204"/>
    </font>
    <font>
      <b/>
      <sz val="10"/>
      <color theme="1"/>
      <name val="Times New Roman"/>
      <family val="1"/>
      <charset val="204"/>
    </font>
    <font>
      <i/>
      <sz val="26"/>
      <name val="Times New Roman"/>
      <family val="1"/>
      <charset val="204"/>
    </font>
    <font>
      <sz val="26"/>
      <name val="Times New Roman"/>
      <family val="1"/>
      <charset val="204"/>
    </font>
    <font>
      <b/>
      <i/>
      <sz val="26"/>
      <name val="Times New Roman"/>
      <family val="1"/>
      <charset val="204"/>
    </font>
    <font>
      <b/>
      <i/>
      <u/>
      <sz val="26"/>
      <name val="Times New Roman"/>
      <family val="1"/>
      <charset val="204"/>
    </font>
    <font>
      <i/>
      <sz val="28"/>
      <name val="Times New Roman"/>
      <family val="1"/>
      <charset val="204"/>
    </font>
    <font>
      <b/>
      <i/>
      <sz val="28"/>
      <name val="Times New Roman"/>
      <family val="1"/>
      <charset val="204"/>
    </font>
    <font>
      <i/>
      <sz val="36"/>
      <name val="Times New Roman"/>
      <family val="1"/>
      <charset val="204"/>
    </font>
    <font>
      <b/>
      <i/>
      <sz val="36"/>
      <name val="Times New Roman"/>
      <family val="1"/>
      <charset val="204"/>
    </font>
    <font>
      <b/>
      <sz val="48"/>
      <name val="Times New Roman"/>
      <family val="1"/>
      <charset val="204"/>
    </font>
    <font>
      <b/>
      <sz val="32"/>
      <name val="Times New Roman"/>
      <family val="1"/>
      <charset val="204"/>
    </font>
    <font>
      <b/>
      <sz val="30"/>
      <name val="Times New Roman"/>
      <family val="1"/>
      <charset val="204"/>
    </font>
    <font>
      <i/>
      <sz val="30"/>
      <name val="Times New Roman"/>
      <family val="1"/>
      <charset val="204"/>
    </font>
    <font>
      <b/>
      <i/>
      <sz val="30"/>
      <name val="Times New Roman"/>
      <family val="1"/>
      <charset val="204"/>
    </font>
    <font>
      <b/>
      <sz val="36"/>
      <color theme="1"/>
      <name val="Times New Roman"/>
      <family val="1"/>
      <charset val="204"/>
    </font>
    <font>
      <sz val="36"/>
      <color theme="1"/>
      <name val="Times New Roman"/>
      <family val="1"/>
      <charset val="204"/>
    </font>
    <font>
      <b/>
      <sz val="48"/>
      <color theme="1"/>
      <name val="Times New Roman"/>
      <family val="1"/>
      <charset val="204"/>
    </font>
    <font>
      <sz val="48"/>
      <color theme="1"/>
      <name val="Times New Roman"/>
      <family val="1"/>
      <charset val="204"/>
    </font>
    <font>
      <sz val="13"/>
      <color theme="1"/>
      <name val="Times New Roman"/>
      <family val="1"/>
    </font>
    <font>
      <u/>
      <sz val="13"/>
      <color indexed="8"/>
      <name val="Times New Roman"/>
      <family val="1"/>
    </font>
    <font>
      <i/>
      <sz val="20"/>
      <color theme="1"/>
      <name val="Times New Roman"/>
      <family val="1"/>
      <charset val="204"/>
    </font>
    <font>
      <b/>
      <i/>
      <sz val="20"/>
      <color theme="1"/>
      <name val="Times New Roman"/>
      <family val="1"/>
      <charset val="204"/>
    </font>
    <font>
      <b/>
      <i/>
      <u/>
      <sz val="24"/>
      <color theme="1"/>
      <name val="Times New Roman"/>
      <family val="1"/>
      <charset val="204"/>
    </font>
    <font>
      <b/>
      <sz val="14"/>
      <color theme="1"/>
      <name val="Times New Roman"/>
      <family val="1"/>
      <charset val="204"/>
    </font>
    <font>
      <b/>
      <i/>
      <u/>
      <sz val="24"/>
      <name val="Times New Roman"/>
      <family val="1"/>
      <charset val="204"/>
    </font>
    <font>
      <b/>
      <u/>
      <sz val="36"/>
      <name val="Times New Roman"/>
      <family val="1"/>
      <charset val="204"/>
    </font>
    <font>
      <sz val="36"/>
      <name val="Times New Roman"/>
      <family val="1"/>
      <charset val="204"/>
    </font>
    <font>
      <b/>
      <u/>
      <sz val="22"/>
      <name val="Times New Roman"/>
      <family val="1"/>
      <charset val="204"/>
    </font>
    <font>
      <i/>
      <sz val="22"/>
      <color theme="1"/>
      <name val="Times New Roman"/>
      <family val="1"/>
      <charset val="204"/>
    </font>
    <font>
      <b/>
      <i/>
      <sz val="22"/>
      <color theme="1"/>
      <name val="Times New Roman"/>
      <family val="1"/>
      <charset val="204"/>
    </font>
    <font>
      <i/>
      <sz val="48"/>
      <name val="Times New Roman"/>
      <family val="1"/>
      <charset val="204"/>
    </font>
    <font>
      <b/>
      <i/>
      <sz val="48"/>
      <name val="Times New Roman"/>
      <family val="1"/>
      <charset val="204"/>
    </font>
    <font>
      <b/>
      <sz val="40"/>
      <name val="Times New Roman"/>
      <family val="1"/>
      <charset val="204"/>
    </font>
    <font>
      <b/>
      <u/>
      <sz val="40"/>
      <name val="Times New Roman"/>
      <family val="1"/>
      <charset val="204"/>
    </font>
    <font>
      <i/>
      <sz val="40"/>
      <name val="Times New Roman"/>
      <family val="1"/>
      <charset val="204"/>
    </font>
    <font>
      <b/>
      <i/>
      <sz val="40"/>
      <name val="Times New Roman"/>
      <family val="1"/>
      <charset val="204"/>
    </font>
    <font>
      <i/>
      <sz val="32"/>
      <name val="Times New Roman"/>
      <family val="1"/>
      <charset val="204"/>
    </font>
    <font>
      <b/>
      <i/>
      <sz val="32"/>
      <name val="Times New Roman"/>
      <family val="1"/>
      <charset val="204"/>
    </font>
    <font>
      <sz val="28"/>
      <name val="Times New Roman"/>
      <family val="1"/>
      <charset val="204"/>
    </font>
    <font>
      <sz val="28"/>
      <color theme="1"/>
      <name val="Times New Roman"/>
      <family val="1"/>
      <charset val="204"/>
    </font>
    <font>
      <b/>
      <sz val="72"/>
      <color theme="1"/>
      <name val="Times New Roman"/>
      <family val="1"/>
      <charset val="204"/>
    </font>
    <font>
      <b/>
      <i/>
      <sz val="16"/>
      <color theme="1"/>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0.24994659260841701"/>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bottom style="thin">
        <color auto="1"/>
      </bottom>
      <diagonal/>
    </border>
    <border>
      <left style="double">
        <color auto="1"/>
      </left>
      <right/>
      <top style="double">
        <color auto="1"/>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right/>
      <top style="medium">
        <color auto="1"/>
      </top>
      <bottom/>
      <diagonal/>
    </border>
    <border>
      <left/>
      <right/>
      <top/>
      <bottom style="double">
        <color auto="1"/>
      </bottom>
      <diagonal/>
    </border>
    <border>
      <left style="double">
        <color auto="1"/>
      </left>
      <right/>
      <top/>
      <bottom style="slantDashDot">
        <color auto="1"/>
      </bottom>
      <diagonal/>
    </border>
    <border>
      <left/>
      <right style="double">
        <color auto="1"/>
      </right>
      <top/>
      <bottom style="slantDashDot">
        <color auto="1"/>
      </bottom>
      <diagonal/>
    </border>
    <border>
      <left/>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right/>
      <top style="slantDashDot">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style="slantDashDot">
        <color auto="1"/>
      </top>
      <bottom/>
      <diagonal/>
    </border>
    <border>
      <left/>
      <right style="thick">
        <color auto="1"/>
      </right>
      <top/>
      <bottom/>
      <diagonal/>
    </border>
    <border>
      <left/>
      <right style="thick">
        <color auto="1"/>
      </right>
      <top/>
      <bottom style="medium">
        <color auto="1"/>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style="medium">
        <color auto="1"/>
      </top>
      <bottom/>
      <diagonal/>
    </border>
    <border>
      <left style="double">
        <color auto="1"/>
      </left>
      <right style="double">
        <color auto="1"/>
      </right>
      <top/>
      <bottom style="medium">
        <color auto="1"/>
      </bottom>
      <diagonal/>
    </border>
    <border>
      <left style="double">
        <color auto="1"/>
      </left>
      <right style="double">
        <color auto="1"/>
      </right>
      <top style="thin">
        <color auto="1"/>
      </top>
      <bottom style="thin">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top style="medium">
        <color auto="1"/>
      </top>
      <bottom style="double">
        <color auto="1"/>
      </bottom>
      <diagonal/>
    </border>
    <border>
      <left/>
      <right style="thin">
        <color auto="1"/>
      </right>
      <top/>
      <bottom/>
      <diagonal/>
    </border>
    <border>
      <left/>
      <right style="thick">
        <color auto="1"/>
      </right>
      <top style="medium">
        <color auto="1"/>
      </top>
      <bottom/>
      <diagonal/>
    </border>
    <border>
      <left style="double">
        <color auto="1"/>
      </left>
      <right/>
      <top style="double">
        <color auto="1"/>
      </top>
      <bottom style="medium">
        <color auto="1"/>
      </bottom>
      <diagonal/>
    </border>
    <border>
      <left style="double">
        <color auto="1"/>
      </left>
      <right style="double">
        <color auto="1"/>
      </right>
      <top style="thin">
        <color auto="1"/>
      </top>
      <bottom style="slantDashDot">
        <color auto="1"/>
      </bottom>
      <diagonal/>
    </border>
    <border>
      <left style="thin">
        <color auto="1"/>
      </left>
      <right/>
      <top style="medium">
        <color auto="1"/>
      </top>
      <bottom/>
      <diagonal/>
    </border>
    <border>
      <left/>
      <right style="slantDashDot">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double">
        <color auto="1"/>
      </right>
      <top/>
      <bottom/>
      <diagonal/>
    </border>
    <border>
      <left style="medium">
        <color auto="1"/>
      </left>
      <right style="double">
        <color auto="1"/>
      </right>
      <top/>
      <bottom style="medium">
        <color auto="1"/>
      </bottom>
      <diagonal/>
    </border>
    <border>
      <left style="medium">
        <color auto="1"/>
      </left>
      <right style="double">
        <color auto="1"/>
      </right>
      <top style="medium">
        <color auto="1"/>
      </top>
      <bottom/>
      <diagonal/>
    </border>
    <border>
      <left/>
      <right style="medium">
        <color auto="1"/>
      </right>
      <top/>
      <bottom/>
      <diagonal/>
    </border>
    <border>
      <left style="double">
        <color auto="1"/>
      </left>
      <right style="double">
        <color auto="1"/>
      </right>
      <top style="medium">
        <color auto="1"/>
      </top>
      <bottom style="double">
        <color auto="1"/>
      </bottom>
      <diagonal/>
    </border>
    <border>
      <left/>
      <right style="medium">
        <color auto="1"/>
      </right>
      <top style="medium">
        <color auto="1"/>
      </top>
      <bottom/>
      <diagonal/>
    </border>
    <border>
      <left/>
      <right style="slantDashDot">
        <color auto="1"/>
      </right>
      <top/>
      <bottom style="double">
        <color auto="1"/>
      </bottom>
      <diagonal/>
    </border>
    <border>
      <left style="medium">
        <color auto="1"/>
      </left>
      <right/>
      <top/>
      <bottom style="double">
        <color auto="1"/>
      </bottom>
      <diagonal/>
    </border>
    <border>
      <left style="medium">
        <color auto="1"/>
      </left>
      <right/>
      <top/>
      <bottom style="slantDashDot">
        <color auto="1"/>
      </bottom>
      <diagonal/>
    </border>
    <border>
      <left style="medium">
        <color auto="1"/>
      </left>
      <right/>
      <top style="double">
        <color auto="1"/>
      </top>
      <bottom/>
      <diagonal/>
    </border>
    <border>
      <left style="double">
        <color auto="1"/>
      </left>
      <right style="medium">
        <color auto="1"/>
      </right>
      <top/>
      <bottom/>
      <diagonal/>
    </border>
    <border>
      <left style="double">
        <color auto="1"/>
      </left>
      <right style="medium">
        <color auto="1"/>
      </right>
      <top style="slantDashDot">
        <color auto="1"/>
      </top>
      <bottom/>
      <diagonal/>
    </border>
    <border>
      <left style="medium">
        <color auto="1"/>
      </left>
      <right style="double">
        <color auto="1"/>
      </right>
      <top style="double">
        <color auto="1"/>
      </top>
      <bottom/>
      <diagonal/>
    </border>
    <border>
      <left style="medium">
        <color auto="1"/>
      </left>
      <right style="double">
        <color auto="1"/>
      </right>
      <top/>
      <bottom style="slantDashDot">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auto="1"/>
      </left>
      <right style="double">
        <color auto="1"/>
      </right>
      <top style="slantDashDot">
        <color auto="1"/>
      </top>
      <bottom/>
      <diagonal/>
    </border>
    <border>
      <left style="double">
        <color auto="1"/>
      </left>
      <right style="medium">
        <color auto="1"/>
      </right>
      <top style="medium">
        <color auto="1"/>
      </top>
      <bottom/>
      <diagonal/>
    </border>
    <border>
      <left style="double">
        <color auto="1"/>
      </left>
      <right style="medium">
        <color auto="1"/>
      </right>
      <top/>
      <bottom style="double">
        <color auto="1"/>
      </bottom>
      <diagonal/>
    </border>
    <border>
      <left style="double">
        <color auto="1"/>
      </left>
      <right style="medium">
        <color auto="1"/>
      </right>
      <top style="double">
        <color auto="1"/>
      </top>
      <bottom/>
      <diagonal/>
    </border>
    <border>
      <left/>
      <right style="medium">
        <color auto="1"/>
      </right>
      <top style="double">
        <color auto="1"/>
      </top>
      <bottom/>
      <diagonal/>
    </border>
    <border>
      <left/>
      <right style="medium">
        <color auto="1"/>
      </right>
      <top/>
      <bottom style="double">
        <color auto="1"/>
      </bottom>
      <diagonal/>
    </border>
    <border>
      <left style="double">
        <color auto="1"/>
      </left>
      <right style="medium">
        <color auto="1"/>
      </right>
      <top/>
      <bottom style="medium">
        <color auto="1"/>
      </bottom>
      <diagonal/>
    </border>
    <border>
      <left style="double">
        <color auto="1"/>
      </left>
      <right style="medium">
        <color auto="1"/>
      </right>
      <top/>
      <bottom style="slantDashDot">
        <color auto="1"/>
      </bottom>
      <diagonal/>
    </border>
    <border>
      <left style="medium">
        <color auto="1"/>
      </left>
      <right/>
      <top style="slantDashDot">
        <color auto="1"/>
      </top>
      <bottom/>
      <diagonal/>
    </border>
    <border>
      <left style="medium">
        <color auto="1"/>
      </left>
      <right style="double">
        <color auto="1"/>
      </right>
      <top/>
      <bottom style="double">
        <color auto="1"/>
      </bottom>
      <diagonal/>
    </border>
  </borders>
  <cellStyleXfs count="226">
    <xf numFmtId="0" fontId="0" fillId="0" borderId="0"/>
    <xf numFmtId="0" fontId="7" fillId="0" borderId="0" applyFill="0" applyBorder="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74">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4" fillId="0" borderId="0" xfId="0" applyFont="1"/>
    <xf numFmtId="0" fontId="2" fillId="0" borderId="0" xfId="0" applyFont="1" applyAlignment="1">
      <alignment horizontal="center" wrapText="1"/>
    </xf>
    <xf numFmtId="0" fontId="2" fillId="0" borderId="0" xfId="0" applyFont="1" applyAlignment="1">
      <alignment horizontal="center" vertical="center" wrapText="1"/>
    </xf>
    <xf numFmtId="0" fontId="16" fillId="0" borderId="0" xfId="0" applyFont="1" applyAlignment="1">
      <alignment horizontal="center" wrapText="1"/>
    </xf>
    <xf numFmtId="0" fontId="15" fillId="0" borderId="0" xfId="0" applyFont="1" applyAlignment="1">
      <alignment wrapText="1"/>
    </xf>
    <xf numFmtId="0" fontId="5" fillId="0" borderId="0" xfId="0" applyFont="1" applyAlignment="1">
      <alignment horizontal="left" vertical="top" wrapText="1"/>
    </xf>
    <xf numFmtId="0" fontId="5" fillId="0" borderId="0" xfId="0" applyFont="1"/>
    <xf numFmtId="0" fontId="6" fillId="0" borderId="0" xfId="0" applyFont="1" applyAlignment="1">
      <alignment horizontal="left" wrapText="1"/>
    </xf>
    <xf numFmtId="0" fontId="5" fillId="0" borderId="0" xfId="0" applyFont="1" applyAlignment="1">
      <alignment vertical="top" wrapText="1"/>
    </xf>
    <xf numFmtId="0" fontId="5" fillId="0" borderId="0" xfId="0" applyFont="1" applyAlignment="1">
      <alignment horizontal="left"/>
    </xf>
    <xf numFmtId="0" fontId="23" fillId="0" borderId="0" xfId="0" applyFont="1"/>
    <xf numFmtId="0" fontId="14" fillId="0" borderId="0" xfId="0" applyFont="1" applyAlignment="1">
      <alignment horizontal="center" wrapText="1"/>
    </xf>
    <xf numFmtId="0" fontId="14" fillId="0" borderId="0" xfId="0" applyFont="1" applyAlignment="1">
      <alignment horizontal="center" vertical="center" wrapText="1"/>
    </xf>
    <xf numFmtId="0" fontId="1" fillId="0" borderId="13" xfId="0" applyFont="1" applyBorder="1" applyAlignment="1">
      <alignment horizontal="center" wrapText="1"/>
    </xf>
    <xf numFmtId="0" fontId="1" fillId="4" borderId="13" xfId="0" applyFont="1" applyFill="1" applyBorder="1" applyAlignment="1">
      <alignment horizontal="center" wrapText="1"/>
    </xf>
    <xf numFmtId="0" fontId="1" fillId="0" borderId="2" xfId="0" applyFont="1" applyBorder="1" applyAlignment="1">
      <alignment vertical="top" wrapText="1"/>
    </xf>
    <xf numFmtId="0" fontId="0" fillId="0" borderId="0" xfId="0" applyAlignment="1">
      <alignment vertical="top"/>
    </xf>
    <xf numFmtId="0" fontId="27" fillId="0" borderId="0" xfId="0" applyFont="1" applyAlignment="1">
      <alignment vertical="top"/>
    </xf>
    <xf numFmtId="0" fontId="19" fillId="0" borderId="0" xfId="0" applyFont="1" applyAlignment="1">
      <alignment horizontal="center" wrapText="1"/>
    </xf>
    <xf numFmtId="0" fontId="25" fillId="0" borderId="0" xfId="0" applyFont="1" applyAlignment="1">
      <alignment horizont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34" fillId="0" borderId="7" xfId="0" applyFont="1" applyBorder="1" applyAlignment="1">
      <alignment vertical="center" wrapText="1"/>
    </xf>
    <xf numFmtId="0" fontId="34" fillId="4" borderId="54" xfId="0" applyFont="1" applyFill="1" applyBorder="1" applyAlignment="1">
      <alignment horizontal="center" vertical="center" wrapText="1"/>
    </xf>
    <xf numFmtId="0" fontId="34" fillId="4" borderId="59" xfId="0" applyFont="1" applyFill="1" applyBorder="1" applyAlignment="1">
      <alignment horizontal="center" vertical="center" wrapText="1"/>
    </xf>
    <xf numFmtId="0" fontId="57" fillId="4" borderId="55" xfId="0" applyFont="1" applyFill="1" applyBorder="1" applyAlignment="1">
      <alignment horizontal="center" vertical="center" wrapText="1"/>
    </xf>
    <xf numFmtId="0" fontId="57" fillId="4" borderId="57" xfId="0" applyFont="1" applyFill="1" applyBorder="1" applyAlignment="1">
      <alignment horizontal="center" vertical="center" wrapText="1"/>
    </xf>
    <xf numFmtId="0" fontId="48" fillId="4" borderId="57" xfId="0" applyFont="1" applyFill="1" applyBorder="1" applyAlignment="1">
      <alignment horizontal="center" vertical="center" wrapText="1"/>
    </xf>
    <xf numFmtId="0" fontId="54" fillId="4" borderId="58" xfId="0" applyFont="1" applyFill="1" applyBorder="1" applyAlignment="1">
      <alignment horizontal="center" vertical="center" wrapText="1"/>
    </xf>
    <xf numFmtId="0" fontId="34" fillId="0" borderId="59" xfId="0" applyFont="1" applyBorder="1" applyAlignment="1">
      <alignment horizontal="center" vertical="center" wrapText="1"/>
    </xf>
    <xf numFmtId="0" fontId="57" fillId="0" borderId="57" xfId="0" applyFont="1" applyBorder="1" applyAlignment="1">
      <alignment horizontal="center" vertical="center" wrapText="1"/>
    </xf>
    <xf numFmtId="0" fontId="54" fillId="0" borderId="58" xfId="0" applyFont="1" applyBorder="1" applyAlignment="1">
      <alignment horizontal="center" vertical="center" wrapText="1"/>
    </xf>
    <xf numFmtId="0" fontId="57" fillId="0" borderId="7" xfId="0" applyFont="1" applyBorder="1" applyAlignment="1">
      <alignment vertical="center" wrapText="1"/>
    </xf>
    <xf numFmtId="0" fontId="48" fillId="0" borderId="7" xfId="0" applyFont="1" applyBorder="1" applyAlignment="1">
      <alignment vertical="center" wrapText="1"/>
    </xf>
    <xf numFmtId="0" fontId="54" fillId="3" borderId="58" xfId="0" applyFont="1" applyFill="1" applyBorder="1" applyAlignment="1">
      <alignment horizontal="center" vertical="center" wrapText="1"/>
    </xf>
    <xf numFmtId="0" fontId="34" fillId="4" borderId="23" xfId="0" applyFont="1" applyFill="1" applyBorder="1" applyAlignment="1">
      <alignment vertical="center" wrapText="1"/>
    </xf>
    <xf numFmtId="0" fontId="54" fillId="4" borderId="55" xfId="0" applyFont="1" applyFill="1" applyBorder="1" applyAlignment="1">
      <alignment horizontal="center" vertical="center" wrapText="1"/>
    </xf>
    <xf numFmtId="0" fontId="56" fillId="0" borderId="0" xfId="0" applyFont="1" applyAlignment="1">
      <alignment horizontal="center" wrapText="1"/>
    </xf>
    <xf numFmtId="0" fontId="56" fillId="0" borderId="0" xfId="0" applyFont="1" applyAlignment="1">
      <alignment horizontal="center" vertical="center" wrapText="1"/>
    </xf>
    <xf numFmtId="0" fontId="46" fillId="0" borderId="0" xfId="0" applyFont="1" applyAlignment="1">
      <alignment horizontal="center" wrapText="1"/>
    </xf>
    <xf numFmtId="0" fontId="50" fillId="0" borderId="0" xfId="0" applyFont="1" applyAlignment="1">
      <alignment horizont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20" fillId="0" borderId="2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4" xfId="0" applyFont="1" applyBorder="1" applyAlignment="1">
      <alignment horizontal="center" vertical="center" wrapText="1"/>
    </xf>
    <xf numFmtId="0" fontId="1" fillId="4" borderId="0" xfId="0" applyFont="1" applyFill="1" applyAlignment="1">
      <alignment horizontal="center" wrapText="1"/>
    </xf>
    <xf numFmtId="0" fontId="40" fillId="0" borderId="0" xfId="0" applyFont="1" applyAlignment="1">
      <alignment horizontal="center" vertical="center" wrapText="1"/>
    </xf>
    <xf numFmtId="0" fontId="54" fillId="0" borderId="57" xfId="0" applyFont="1" applyBorder="1" applyAlignment="1">
      <alignment horizontal="center" vertical="center" wrapText="1"/>
    </xf>
    <xf numFmtId="0" fontId="34" fillId="0" borderId="23" xfId="0" applyFont="1" applyBorder="1" applyAlignment="1">
      <alignment horizontal="center" vertical="center" wrapText="1"/>
    </xf>
    <xf numFmtId="0" fontId="46" fillId="4" borderId="14" xfId="0" applyFont="1" applyFill="1" applyBorder="1" applyAlignment="1">
      <alignment vertical="center" wrapText="1"/>
    </xf>
    <xf numFmtId="0" fontId="47" fillId="4" borderId="24" xfId="0" applyFont="1" applyFill="1" applyBorder="1" applyAlignment="1">
      <alignment vertical="center" wrapText="1"/>
    </xf>
    <xf numFmtId="0" fontId="60" fillId="4" borderId="7" xfId="0" applyFont="1" applyFill="1" applyBorder="1" applyAlignment="1">
      <alignment vertical="center" wrapText="1"/>
    </xf>
    <xf numFmtId="0" fontId="60" fillId="4" borderId="13" xfId="0" applyFont="1" applyFill="1" applyBorder="1" applyAlignment="1">
      <alignment vertical="center" wrapText="1"/>
    </xf>
    <xf numFmtId="0" fontId="46" fillId="4" borderId="13" xfId="0" applyFont="1" applyFill="1" applyBorder="1" applyAlignment="1">
      <alignment vertical="center" wrapText="1"/>
    </xf>
    <xf numFmtId="0" fontId="34" fillId="4" borderId="7" xfId="0" applyFont="1" applyFill="1" applyBorder="1" applyAlignment="1">
      <alignment vertical="center" wrapText="1"/>
    </xf>
    <xf numFmtId="0" fontId="40" fillId="0" borderId="7" xfId="0" applyFont="1" applyBorder="1" applyAlignment="1">
      <alignment horizontal="center" wrapText="1"/>
    </xf>
    <xf numFmtId="0" fontId="56" fillId="4" borderId="29" xfId="0" applyFont="1" applyFill="1" applyBorder="1" applyAlignment="1">
      <alignment horizontal="center" vertical="center" wrapText="1"/>
    </xf>
    <xf numFmtId="0" fontId="46" fillId="4" borderId="43" xfId="0" applyFont="1" applyFill="1" applyBorder="1" applyAlignment="1">
      <alignment horizontal="center" vertical="center" wrapText="1"/>
    </xf>
    <xf numFmtId="0" fontId="60" fillId="4" borderId="29" xfId="0" applyFont="1" applyFill="1" applyBorder="1" applyAlignment="1">
      <alignment horizontal="center" vertical="center" wrapText="1"/>
    </xf>
    <xf numFmtId="0" fontId="46" fillId="4" borderId="29"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46" fillId="4" borderId="0" xfId="0" applyFont="1" applyFill="1" applyAlignment="1">
      <alignment vertical="center" wrapText="1"/>
    </xf>
    <xf numFmtId="0" fontId="46" fillId="4" borderId="5" xfId="0" applyFont="1" applyFill="1" applyBorder="1" applyAlignment="1">
      <alignment vertical="center" wrapText="1"/>
    </xf>
    <xf numFmtId="0" fontId="56" fillId="0" borderId="61" xfId="0" applyFont="1" applyBorder="1" applyAlignment="1">
      <alignment horizontal="center" vertical="center" wrapText="1"/>
    </xf>
    <xf numFmtId="0" fontId="54" fillId="0" borderId="34" xfId="0" applyFont="1" applyBorder="1" applyAlignment="1">
      <alignment horizontal="center" vertical="center" wrapText="1"/>
    </xf>
    <xf numFmtId="0" fontId="57" fillId="4" borderId="43" xfId="0" applyFont="1" applyFill="1" applyBorder="1" applyAlignment="1">
      <alignment vertical="center" wrapText="1"/>
    </xf>
    <xf numFmtId="0" fontId="34" fillId="4" borderId="33" xfId="0" applyFont="1" applyFill="1" applyBorder="1" applyAlignment="1">
      <alignment horizontal="center" vertical="center" wrapText="1"/>
    </xf>
    <xf numFmtId="0" fontId="1" fillId="0" borderId="19" xfId="0" applyFont="1" applyBorder="1" applyAlignment="1">
      <alignment horizontal="center" wrapText="1"/>
    </xf>
    <xf numFmtId="0" fontId="1" fillId="0" borderId="39" xfId="0" applyFont="1" applyBorder="1" applyAlignment="1">
      <alignment horizontal="center" wrapText="1"/>
    </xf>
    <xf numFmtId="0" fontId="57" fillId="4" borderId="29"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43" xfId="0" applyFont="1" applyFill="1" applyBorder="1" applyAlignment="1">
      <alignment horizontal="center" vertical="center" wrapText="1"/>
    </xf>
    <xf numFmtId="0" fontId="54" fillId="0" borderId="7" xfId="0" applyFont="1" applyBorder="1" applyAlignment="1">
      <alignment vertical="center" wrapText="1"/>
    </xf>
    <xf numFmtId="0" fontId="31" fillId="4" borderId="42"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6" fillId="4" borderId="43" xfId="0" applyFont="1" applyFill="1" applyBorder="1" applyAlignment="1">
      <alignment horizontal="center" vertical="center" wrapText="1"/>
    </xf>
    <xf numFmtId="0" fontId="64" fillId="0" borderId="29" xfId="0" applyFont="1" applyBorder="1" applyAlignment="1">
      <alignment vertical="center" wrapText="1"/>
    </xf>
    <xf numFmtId="0" fontId="36" fillId="0" borderId="29" xfId="0" applyFont="1" applyBorder="1" applyAlignment="1">
      <alignment vertical="center" wrapText="1"/>
    </xf>
    <xf numFmtId="0" fontId="36" fillId="0" borderId="43" xfId="0" applyFont="1" applyBorder="1" applyAlignment="1">
      <alignment vertical="center" wrapText="1"/>
    </xf>
    <xf numFmtId="0" fontId="64" fillId="4" borderId="29"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5" fillId="3" borderId="29" xfId="0" applyFont="1" applyFill="1" applyBorder="1" applyAlignment="1">
      <alignment horizontal="center" vertical="center" wrapText="1"/>
    </xf>
    <xf numFmtId="0" fontId="64" fillId="3" borderId="29" xfId="0" applyFont="1" applyFill="1" applyBorder="1" applyAlignment="1">
      <alignment horizontal="center" vertical="center" wrapText="1"/>
    </xf>
    <xf numFmtId="0" fontId="57" fillId="3" borderId="29" xfId="0" applyFont="1" applyFill="1" applyBorder="1" applyAlignment="1">
      <alignment horizontal="center" vertical="center" wrapText="1"/>
    </xf>
    <xf numFmtId="0" fontId="36" fillId="0" borderId="32" xfId="0" applyFont="1" applyBorder="1" applyAlignment="1">
      <alignment horizontal="center" vertical="center" wrapText="1"/>
    </xf>
    <xf numFmtId="0" fontId="33" fillId="4" borderId="42"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50" fillId="4" borderId="29"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50" fillId="0" borderId="29" xfId="0" applyFont="1" applyBorder="1" applyAlignment="1">
      <alignment vertical="center" wrapText="1"/>
    </xf>
    <xf numFmtId="0" fontId="32" fillId="0" borderId="29" xfId="0" applyFont="1" applyBorder="1" applyAlignment="1">
      <alignment vertical="center" wrapText="1"/>
    </xf>
    <xf numFmtId="0" fontId="32" fillId="0" borderId="43" xfId="0" applyFont="1" applyBorder="1" applyAlignment="1">
      <alignment vertical="center" wrapText="1"/>
    </xf>
    <xf numFmtId="0" fontId="47" fillId="0" borderId="7" xfId="0" applyFont="1" applyBorder="1" applyAlignment="1">
      <alignment vertical="center" wrapText="1"/>
    </xf>
    <xf numFmtId="0" fontId="60" fillId="0" borderId="7" xfId="0" applyFont="1" applyBorder="1" applyAlignment="1">
      <alignment vertical="center" wrapText="1"/>
    </xf>
    <xf numFmtId="0" fontId="56" fillId="0" borderId="7" xfId="0" applyFont="1" applyBorder="1" applyAlignment="1">
      <alignment vertical="center" wrapText="1"/>
    </xf>
    <xf numFmtId="0" fontId="46" fillId="0" borderId="9" xfId="0" applyFont="1" applyBorder="1" applyAlignment="1">
      <alignment vertical="center" wrapText="1"/>
    </xf>
    <xf numFmtId="0" fontId="34" fillId="0" borderId="42" xfId="0" applyFont="1" applyBorder="1" applyAlignment="1">
      <alignment horizontal="center" vertical="center" wrapText="1"/>
    </xf>
    <xf numFmtId="0" fontId="48" fillId="4" borderId="29"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60" fillId="3" borderId="29" xfId="0" applyFont="1" applyFill="1" applyBorder="1" applyAlignment="1">
      <alignment horizontal="center" vertical="center" wrapText="1"/>
    </xf>
    <xf numFmtId="0" fontId="54" fillId="3" borderId="43" xfId="0" applyFont="1" applyFill="1" applyBorder="1" applyAlignment="1">
      <alignment horizontal="center" vertical="center" wrapText="1"/>
    </xf>
    <xf numFmtId="0" fontId="22" fillId="0" borderId="7" xfId="0" applyFont="1" applyBorder="1" applyAlignment="1">
      <alignment horizontal="center" wrapText="1"/>
    </xf>
    <xf numFmtId="0" fontId="22" fillId="4" borderId="29" xfId="0" applyFont="1" applyFill="1" applyBorder="1" applyAlignment="1">
      <alignment horizontal="center" wrapText="1"/>
    </xf>
    <xf numFmtId="0" fontId="46" fillId="3" borderId="29" xfId="0" applyFont="1" applyFill="1" applyBorder="1" applyAlignment="1">
      <alignment horizontal="center" vertical="center" wrapText="1"/>
    </xf>
    <xf numFmtId="0" fontId="54" fillId="3" borderId="29"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Alignment="1">
      <alignment horizontal="center" vertical="center" wrapText="1"/>
    </xf>
    <xf numFmtId="0" fontId="21" fillId="0" borderId="19" xfId="0" applyFont="1" applyBorder="1" applyAlignment="1">
      <alignment horizontal="center" vertical="center" wrapText="1"/>
    </xf>
    <xf numFmtId="16" fontId="21" fillId="0" borderId="19" xfId="0" applyNumberFormat="1" applyFont="1" applyBorder="1" applyAlignment="1">
      <alignment horizontal="center" vertical="center" wrapText="1"/>
    </xf>
    <xf numFmtId="0" fontId="34" fillId="3" borderId="6"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60" fillId="0" borderId="2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46" fillId="0" borderId="7" xfId="0" applyFont="1" applyBorder="1" applyAlignment="1">
      <alignment horizontal="center" vertical="center" wrapText="1"/>
    </xf>
    <xf numFmtId="0" fontId="60" fillId="3" borderId="7" xfId="0" applyFont="1" applyFill="1" applyBorder="1" applyAlignment="1">
      <alignment horizontal="center" vertical="center" wrapText="1"/>
    </xf>
    <xf numFmtId="0" fontId="60" fillId="3" borderId="13" xfId="0" applyFont="1" applyFill="1" applyBorder="1" applyAlignment="1">
      <alignment horizontal="center" vertical="center" wrapText="1"/>
    </xf>
    <xf numFmtId="0" fontId="60" fillId="0" borderId="7" xfId="0" applyFont="1" applyBorder="1" applyAlignment="1">
      <alignment horizontal="center" vertical="center" wrapText="1"/>
    </xf>
    <xf numFmtId="0" fontId="47" fillId="3" borderId="12"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56" fillId="3" borderId="13"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3" borderId="7" xfId="0" applyFont="1" applyFill="1" applyBorder="1" applyAlignment="1">
      <alignment horizontal="center" vertical="center" wrapText="1"/>
    </xf>
    <xf numFmtId="0" fontId="50"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64" fillId="0" borderId="7" xfId="0" applyFont="1" applyBorder="1" applyAlignment="1">
      <alignment horizontal="center" vertical="center" wrapText="1"/>
    </xf>
    <xf numFmtId="0" fontId="31"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56" fillId="0" borderId="7" xfId="0" applyFont="1" applyBorder="1" applyAlignment="1">
      <alignment horizontal="center" vertical="center" wrapText="1"/>
    </xf>
    <xf numFmtId="0" fontId="34" fillId="0" borderId="29" xfId="0" applyFont="1" applyBorder="1" applyAlignment="1">
      <alignment horizontal="center" vertical="center" wrapText="1"/>
    </xf>
    <xf numFmtId="0" fontId="35" fillId="4" borderId="7"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3" fillId="0" borderId="23" xfId="0" applyFont="1" applyBorder="1" applyAlignment="1">
      <alignment horizontal="center" vertical="center" wrapText="1"/>
    </xf>
    <xf numFmtId="0" fontId="49" fillId="0" borderId="7" xfId="0" applyFont="1" applyBorder="1" applyAlignment="1">
      <alignment horizontal="center" vertical="center" wrapText="1"/>
    </xf>
    <xf numFmtId="0" fontId="33"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64" fillId="0" borderId="29"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3" xfId="0" applyFont="1" applyBorder="1" applyAlignment="1">
      <alignment horizontal="center" vertical="center" wrapText="1"/>
    </xf>
    <xf numFmtId="0" fontId="56" fillId="0" borderId="26" xfId="0" applyFont="1" applyBorder="1" applyAlignment="1">
      <alignment horizontal="center" vertical="center" wrapText="1"/>
    </xf>
    <xf numFmtId="0" fontId="36" fillId="0" borderId="8" xfId="0" applyFont="1" applyBorder="1" applyAlignment="1">
      <alignment horizontal="center" vertical="center" wrapText="1"/>
    </xf>
    <xf numFmtId="0" fontId="64" fillId="4" borderId="7" xfId="0" applyFont="1" applyFill="1" applyBorder="1" applyAlignment="1">
      <alignment horizontal="center" vertical="center" wrapText="1"/>
    </xf>
    <xf numFmtId="0" fontId="34" fillId="0" borderId="6" xfId="0" applyFont="1" applyBorder="1" applyAlignment="1">
      <alignment horizontal="center" vertical="center" wrapText="1"/>
    </xf>
    <xf numFmtId="0" fontId="47" fillId="4" borderId="23" xfId="0" applyFont="1" applyFill="1" applyBorder="1" applyAlignment="1">
      <alignment horizontal="center" vertical="center" wrapText="1"/>
    </xf>
    <xf numFmtId="0" fontId="33" fillId="0" borderId="6" xfId="0" applyFont="1" applyBorder="1" applyAlignment="1">
      <alignment horizontal="center" vertical="center" wrapText="1"/>
    </xf>
    <xf numFmtId="0" fontId="49" fillId="3" borderId="7"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49" fillId="0" borderId="29" xfId="0" applyFont="1" applyBorder="1" applyAlignment="1">
      <alignment horizontal="center" vertical="center" wrapText="1"/>
    </xf>
    <xf numFmtId="0" fontId="50"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15" fillId="0" borderId="0" xfId="0" applyFont="1" applyAlignment="1">
      <alignment horizontal="center" vertical="center" wrapText="1"/>
    </xf>
    <xf numFmtId="0" fontId="46" fillId="0" borderId="8" xfId="0" applyFont="1" applyBorder="1" applyAlignment="1">
      <alignment horizontal="center" vertical="center" wrapText="1"/>
    </xf>
    <xf numFmtId="0" fontId="56" fillId="4"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0" borderId="7" xfId="0" applyFont="1" applyBorder="1" applyAlignment="1">
      <alignment horizontal="center" vertical="center" wrapText="1"/>
    </xf>
    <xf numFmtId="0" fontId="54" fillId="0" borderId="43" xfId="0" applyFont="1" applyBorder="1" applyAlignment="1">
      <alignment horizontal="center" vertical="center" wrapText="1"/>
    </xf>
    <xf numFmtId="0" fontId="57" fillId="4" borderId="7"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8" xfId="0" applyFont="1" applyFill="1" applyBorder="1" applyAlignment="1">
      <alignment horizontal="center" vertical="center" wrapText="1"/>
    </xf>
    <xf numFmtId="0" fontId="46" fillId="3" borderId="39" xfId="0" applyFont="1" applyFill="1" applyBorder="1" applyAlignment="1">
      <alignment horizontal="center" vertical="center" wrapText="1"/>
    </xf>
    <xf numFmtId="0" fontId="15" fillId="3" borderId="0" xfId="0" applyFont="1" applyFill="1" applyAlignment="1">
      <alignment horizontal="center" vertical="center" wrapText="1"/>
    </xf>
    <xf numFmtId="0" fontId="57"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48" fillId="0" borderId="7" xfId="0" applyFont="1" applyBorder="1" applyAlignment="1">
      <alignment horizontal="center" vertical="center" wrapText="1"/>
    </xf>
    <xf numFmtId="0" fontId="31" fillId="4" borderId="23" xfId="0" applyFont="1" applyFill="1" applyBorder="1" applyAlignment="1">
      <alignment horizontal="center" vertical="center" wrapText="1"/>
    </xf>
    <xf numFmtId="0" fontId="32" fillId="0" borderId="20" xfId="0" applyFont="1" applyBorder="1" applyAlignment="1">
      <alignment horizontal="center" vertical="center" wrapText="1"/>
    </xf>
    <xf numFmtId="0" fontId="47" fillId="4" borderId="7" xfId="0" applyFont="1" applyFill="1" applyBorder="1" applyAlignment="1">
      <alignment horizontal="center" vertical="center" wrapText="1"/>
    </xf>
    <xf numFmtId="0" fontId="54" fillId="0" borderId="9" xfId="0" applyFont="1" applyBorder="1" applyAlignment="1">
      <alignment horizontal="center" vertical="center" wrapText="1"/>
    </xf>
    <xf numFmtId="0" fontId="3" fillId="0" borderId="0" xfId="0" applyFont="1"/>
    <xf numFmtId="0" fontId="4" fillId="0" borderId="0" xfId="0" applyFont="1" applyAlignment="1">
      <alignment vertical="top"/>
    </xf>
    <xf numFmtId="0" fontId="5" fillId="0" borderId="1" xfId="0" applyFont="1" applyBorder="1"/>
    <xf numFmtId="0" fontId="3" fillId="0" borderId="1" xfId="0" applyFont="1" applyBorder="1"/>
    <xf numFmtId="0" fontId="6" fillId="0" borderId="1" xfId="0" applyFont="1" applyBorder="1" applyAlignment="1">
      <alignment horizontal="left"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31" fillId="0" borderId="0" xfId="0" applyFont="1" applyAlignment="1">
      <alignment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50" fillId="0" borderId="40" xfId="0" applyFont="1" applyBorder="1" applyAlignment="1">
      <alignment horizontal="center" vertical="center" wrapText="1"/>
    </xf>
    <xf numFmtId="0" fontId="29" fillId="0" borderId="29" xfId="0" applyFont="1" applyBorder="1" applyAlignment="1">
      <alignmen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40" fillId="0" borderId="2" xfId="0" applyFont="1" applyBorder="1" applyAlignment="1">
      <alignment wrapText="1"/>
    </xf>
    <xf numFmtId="0" fontId="39" fillId="0" borderId="2" xfId="0" applyFont="1" applyBorder="1" applyAlignment="1">
      <alignment vertical="top" wrapText="1"/>
    </xf>
    <xf numFmtId="0" fontId="39" fillId="3" borderId="2" xfId="0" applyFont="1" applyFill="1" applyBorder="1" applyAlignment="1">
      <alignment vertical="top" wrapText="1"/>
    </xf>
    <xf numFmtId="0" fontId="39" fillId="0" borderId="2" xfId="0" applyFont="1" applyBorder="1" applyAlignment="1">
      <alignment wrapText="1"/>
    </xf>
    <xf numFmtId="0" fontId="1" fillId="0" borderId="2" xfId="0" applyFont="1" applyFill="1" applyBorder="1" applyAlignment="1">
      <alignment wrapText="1"/>
    </xf>
    <xf numFmtId="0" fontId="40" fillId="0" borderId="2" xfId="0" applyFont="1" applyFill="1" applyBorder="1" applyAlignment="1">
      <alignment wrapText="1"/>
    </xf>
    <xf numFmtId="0" fontId="67" fillId="0" borderId="2" xfId="0" applyFont="1" applyBorder="1" applyAlignment="1">
      <alignment wrapText="1"/>
    </xf>
    <xf numFmtId="0" fontId="67" fillId="0" borderId="2" xfId="0" applyFont="1" applyBorder="1" applyAlignment="1">
      <alignment vertical="top" wrapText="1"/>
    </xf>
    <xf numFmtId="0" fontId="1" fillId="0" borderId="2" xfId="0" applyFont="1" applyBorder="1" applyAlignment="1">
      <alignment wrapText="1"/>
    </xf>
    <xf numFmtId="0" fontId="67" fillId="0" borderId="2" xfId="0" applyFont="1" applyBorder="1" applyAlignment="1">
      <alignment vertical="top"/>
    </xf>
    <xf numFmtId="0" fontId="67" fillId="3" borderId="2" xfId="0" applyFont="1" applyFill="1" applyBorder="1" applyAlignment="1">
      <alignment vertical="top" wrapText="1"/>
    </xf>
    <xf numFmtId="0" fontId="70" fillId="0" borderId="2" xfId="0" applyFont="1" applyBorder="1" applyAlignment="1">
      <alignment vertical="top" wrapText="1"/>
    </xf>
    <xf numFmtId="0" fontId="4" fillId="3" borderId="2" xfId="0" applyFont="1" applyFill="1" applyBorder="1" applyAlignment="1">
      <alignment vertical="top" wrapText="1"/>
    </xf>
    <xf numFmtId="0" fontId="40" fillId="0" borderId="1" xfId="0" applyFont="1" applyBorder="1" applyAlignment="1">
      <alignment wrapText="1"/>
    </xf>
    <xf numFmtId="0" fontId="73" fillId="0" borderId="2" xfId="0" applyFont="1" applyBorder="1" applyAlignment="1">
      <alignment vertical="top" wrapText="1"/>
    </xf>
    <xf numFmtId="0" fontId="75" fillId="0" borderId="2" xfId="0" applyFont="1" applyBorder="1" applyAlignment="1">
      <alignment vertical="top" wrapText="1"/>
    </xf>
    <xf numFmtId="0" fontId="1" fillId="0" borderId="2" xfId="0" applyFont="1" applyBorder="1" applyAlignment="1">
      <alignment vertical="center" wrapText="1"/>
    </xf>
    <xf numFmtId="0" fontId="78" fillId="3" borderId="2" xfId="0" applyFont="1" applyFill="1" applyBorder="1" applyAlignment="1">
      <alignment vertical="top" wrapText="1"/>
    </xf>
    <xf numFmtId="0" fontId="79" fillId="0" borderId="2" xfId="0" applyFont="1" applyBorder="1" applyAlignment="1">
      <alignment vertical="top" wrapText="1"/>
    </xf>
    <xf numFmtId="0" fontId="79" fillId="3" borderId="2" xfId="0" applyFont="1" applyFill="1" applyBorder="1" applyAlignment="1">
      <alignment vertical="top" wrapText="1"/>
    </xf>
    <xf numFmtId="0" fontId="1" fillId="0" borderId="0" xfId="0" applyFont="1" applyBorder="1" applyAlignment="1">
      <alignment vertical="center" wrapText="1"/>
    </xf>
    <xf numFmtId="0" fontId="5" fillId="0" borderId="0" xfId="0" applyFont="1" applyBorder="1" applyAlignment="1">
      <alignment horizontal="left" vertical="top" wrapText="1"/>
    </xf>
    <xf numFmtId="0" fontId="5" fillId="0" borderId="0" xfId="0" applyFont="1" applyBorder="1"/>
    <xf numFmtId="0" fontId="8" fillId="0" borderId="0" xfId="0" applyFont="1" applyBorder="1"/>
    <xf numFmtId="0" fontId="5" fillId="0" borderId="0" xfId="0" applyFont="1" applyBorder="1" applyAlignment="1">
      <alignment vertical="top" wrapText="1"/>
    </xf>
    <xf numFmtId="0" fontId="4" fillId="0" borderId="0" xfId="0" applyFont="1" applyBorder="1"/>
    <xf numFmtId="0" fontId="73" fillId="0" borderId="1" xfId="0" applyFont="1" applyBorder="1" applyAlignment="1">
      <alignment vertical="center"/>
    </xf>
    <xf numFmtId="0" fontId="73" fillId="0" borderId="1" xfId="0" applyFont="1" applyBorder="1" applyAlignment="1">
      <alignment vertical="center" wrapText="1"/>
    </xf>
    <xf numFmtId="0" fontId="6" fillId="0" borderId="1" xfId="0" applyFont="1" applyBorder="1" applyAlignment="1">
      <alignment vertical="center" wrapText="1"/>
    </xf>
    <xf numFmtId="0" fontId="81" fillId="0" borderId="1" xfId="0" applyFont="1" applyBorder="1" applyAlignment="1">
      <alignment vertical="center" wrapText="1"/>
    </xf>
    <xf numFmtId="0" fontId="81" fillId="0" borderId="1" xfId="0" applyFont="1" applyBorder="1" applyAlignment="1">
      <alignment vertical="center"/>
    </xf>
    <xf numFmtId="0" fontId="82" fillId="0" borderId="1" xfId="0" applyFont="1" applyBorder="1" applyAlignment="1">
      <alignment vertical="center"/>
    </xf>
    <xf numFmtId="0" fontId="11" fillId="0" borderId="0" xfId="0" applyFont="1" applyBorder="1"/>
    <xf numFmtId="0" fontId="6" fillId="0" borderId="0" xfId="0" applyFont="1" applyBorder="1" applyAlignment="1">
      <alignment horizontal="left" wrapText="1"/>
    </xf>
    <xf numFmtId="0" fontId="3" fillId="0" borderId="2" xfId="0" applyFont="1" applyBorder="1"/>
    <xf numFmtId="0" fontId="6" fillId="0" borderId="1" xfId="0" applyFont="1" applyBorder="1" applyAlignment="1">
      <alignment vertical="center"/>
    </xf>
    <xf numFmtId="0" fontId="5" fillId="0" borderId="1" xfId="0" applyFont="1" applyBorder="1" applyAlignment="1">
      <alignment vertical="top"/>
    </xf>
    <xf numFmtId="0" fontId="50" fillId="0" borderId="11"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29"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alignment vertical="top" wrapText="1"/>
    </xf>
    <xf numFmtId="0" fontId="13" fillId="0" borderId="0" xfId="0" applyFont="1" applyAlignment="1">
      <alignment vertical="center" wrapText="1"/>
    </xf>
    <xf numFmtId="0" fontId="97" fillId="0" borderId="0" xfId="0" applyFont="1" applyAlignment="1">
      <alignment horizontal="center" wrapText="1"/>
    </xf>
    <xf numFmtId="0" fontId="99" fillId="0" borderId="0" xfId="0" applyFont="1" applyAlignment="1">
      <alignment horizontal="center" vertical="center" wrapText="1"/>
    </xf>
    <xf numFmtId="0" fontId="99" fillId="0" borderId="0" xfId="0" applyFont="1" applyAlignment="1">
      <alignment horizontal="center" wrapText="1"/>
    </xf>
    <xf numFmtId="0" fontId="100" fillId="0" borderId="2" xfId="0" applyFont="1" applyBorder="1" applyAlignment="1">
      <alignment vertical="top" wrapText="1"/>
    </xf>
    <xf numFmtId="0" fontId="67" fillId="6" borderId="2" xfId="0" applyFont="1" applyFill="1" applyBorder="1" applyAlignment="1">
      <alignment vertical="top" wrapText="1"/>
    </xf>
    <xf numFmtId="0" fontId="67" fillId="0" borderId="1" xfId="0" applyFont="1" applyBorder="1" applyAlignment="1">
      <alignment vertical="top" wrapText="1"/>
    </xf>
    <xf numFmtId="0" fontId="67" fillId="6" borderId="1" xfId="0" applyFont="1" applyFill="1" applyBorder="1" applyAlignment="1">
      <alignment vertical="top" wrapText="1"/>
    </xf>
    <xf numFmtId="0" fontId="12" fillId="0" borderId="7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2" fillId="0" borderId="67" xfId="0" applyFont="1" applyFill="1" applyBorder="1" applyAlignment="1">
      <alignment horizontal="center" vertical="center" wrapText="1"/>
    </xf>
    <xf numFmtId="0" fontId="102" fillId="0" borderId="13" xfId="0" applyFont="1" applyFill="1" applyBorder="1" applyAlignment="1">
      <alignment horizontal="center" vertical="center" wrapText="1"/>
    </xf>
    <xf numFmtId="0" fontId="103" fillId="0" borderId="67" xfId="0" applyFont="1" applyFill="1" applyBorder="1" applyAlignment="1">
      <alignment horizontal="center" vertical="center" wrapText="1"/>
    </xf>
    <xf numFmtId="0" fontId="103" fillId="0" borderId="1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02" fillId="4" borderId="7" xfId="0" applyFont="1" applyFill="1" applyBorder="1" applyAlignment="1">
      <alignment horizontal="center" vertical="center" wrapText="1"/>
    </xf>
    <xf numFmtId="0" fontId="102" fillId="4" borderId="57" xfId="0" applyFont="1" applyFill="1" applyBorder="1" applyAlignment="1">
      <alignment horizontal="center" vertical="center" wrapText="1"/>
    </xf>
    <xf numFmtId="0" fontId="103" fillId="4" borderId="7" xfId="0" applyFont="1" applyFill="1" applyBorder="1" applyAlignment="1">
      <alignment horizontal="center" vertical="center" wrapText="1"/>
    </xf>
    <xf numFmtId="0" fontId="103" fillId="4" borderId="8" xfId="0" applyFont="1" applyFill="1" applyBorder="1" applyAlignment="1">
      <alignment horizontal="center" vertical="center" wrapText="1"/>
    </xf>
    <xf numFmtId="0" fontId="103" fillId="4" borderId="5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03" fillId="0" borderId="7" xfId="0" applyFont="1" applyFill="1" applyBorder="1" applyAlignment="1">
      <alignment horizontal="center" vertical="center" wrapText="1"/>
    </xf>
    <xf numFmtId="0" fontId="102" fillId="0" borderId="7"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02" fillId="0" borderId="57" xfId="0" applyFont="1" applyFill="1" applyBorder="1" applyAlignment="1">
      <alignment horizontal="center" vertical="center" wrapText="1"/>
    </xf>
    <xf numFmtId="0" fontId="103" fillId="0" borderId="57" xfId="0" applyFont="1" applyFill="1" applyBorder="1" applyAlignment="1">
      <alignment horizontal="center" vertical="center" wrapText="1"/>
    </xf>
    <xf numFmtId="0" fontId="103" fillId="4" borderId="57" xfId="0" applyFont="1" applyFill="1" applyBorder="1" applyAlignment="1">
      <alignment horizontal="center" vertical="center" wrapText="1"/>
    </xf>
    <xf numFmtId="0" fontId="103" fillId="0" borderId="2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31" fillId="4" borderId="76" xfId="0" applyFont="1" applyFill="1" applyBorder="1" applyAlignment="1">
      <alignment horizontal="center" vertical="center" wrapText="1"/>
    </xf>
    <xf numFmtId="0" fontId="85" fillId="3" borderId="19"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83" fillId="4" borderId="7" xfId="0" applyFont="1" applyFill="1" applyBorder="1" applyAlignment="1">
      <alignment horizontal="center" vertical="center" wrapText="1"/>
    </xf>
    <xf numFmtId="0" fontId="85" fillId="4" borderId="7" xfId="0" applyFont="1" applyFill="1" applyBorder="1" applyAlignment="1">
      <alignment horizontal="center" vertical="center" wrapText="1"/>
    </xf>
    <xf numFmtId="0" fontId="58" fillId="4" borderId="11" xfId="0" applyFont="1" applyFill="1" applyBorder="1" applyAlignment="1">
      <alignment horizontal="center" vertical="center" wrapText="1"/>
    </xf>
    <xf numFmtId="0" fontId="85" fillId="4" borderId="8" xfId="0" applyFont="1" applyFill="1" applyBorder="1" applyAlignment="1">
      <alignment horizontal="center" vertical="center" wrapText="1"/>
    </xf>
    <xf numFmtId="0" fontId="83" fillId="3" borderId="7" xfId="0" applyFont="1" applyFill="1" applyBorder="1" applyAlignment="1">
      <alignment horizontal="center" vertical="center" wrapText="1"/>
    </xf>
    <xf numFmtId="0" fontId="85" fillId="3" borderId="0" xfId="0" applyFont="1" applyFill="1" applyAlignment="1">
      <alignment horizontal="center" vertical="center" wrapText="1"/>
    </xf>
    <xf numFmtId="0" fontId="85" fillId="3" borderId="20" xfId="0" applyFont="1" applyFill="1" applyBorder="1" applyAlignment="1">
      <alignment horizontal="center" vertical="center" wrapText="1"/>
    </xf>
    <xf numFmtId="0" fontId="83" fillId="3" borderId="0" xfId="0" applyFont="1" applyFill="1" applyAlignment="1">
      <alignment horizontal="center" vertical="center" wrapText="1"/>
    </xf>
    <xf numFmtId="0" fontId="50" fillId="0" borderId="35" xfId="0" applyFont="1" applyBorder="1" applyAlignment="1">
      <alignment horizontal="center" vertical="center" wrapText="1"/>
    </xf>
    <xf numFmtId="0" fontId="86" fillId="3" borderId="7" xfId="0" applyFont="1" applyFill="1" applyBorder="1" applyAlignment="1">
      <alignment horizontal="center" vertical="center" wrapText="1"/>
    </xf>
    <xf numFmtId="0" fontId="58" fillId="4" borderId="23"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24" fillId="0" borderId="0" xfId="0" applyFont="1" applyAlignment="1">
      <alignment vertical="center" wrapText="1"/>
    </xf>
    <xf numFmtId="0" fontId="83" fillId="3" borderId="13" xfId="0" applyFont="1" applyFill="1" applyBorder="1" applyAlignment="1">
      <alignment horizontal="center" vertical="center" wrapText="1"/>
    </xf>
    <xf numFmtId="0" fontId="85" fillId="3" borderId="13" xfId="0" applyFont="1" applyFill="1" applyBorder="1" applyAlignment="1">
      <alignment horizontal="center" vertical="center" wrapText="1"/>
    </xf>
    <xf numFmtId="0" fontId="85" fillId="3" borderId="21"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58" fillId="4" borderId="11" xfId="0" applyFont="1" applyFill="1" applyBorder="1" applyAlignment="1">
      <alignment vertical="center" wrapText="1"/>
    </xf>
    <xf numFmtId="0" fontId="58" fillId="4" borderId="40" xfId="0" applyFont="1" applyFill="1" applyBorder="1" applyAlignment="1">
      <alignment vertical="center" wrapText="1"/>
    </xf>
    <xf numFmtId="0" fontId="83" fillId="4" borderId="7" xfId="0" applyFont="1" applyFill="1" applyBorder="1" applyAlignment="1">
      <alignment vertical="center" wrapText="1"/>
    </xf>
    <xf numFmtId="0" fontId="83" fillId="4" borderId="0" xfId="0" applyFont="1" applyFill="1" applyBorder="1" applyAlignment="1">
      <alignment vertical="center" wrapText="1"/>
    </xf>
    <xf numFmtId="0" fontId="85" fillId="4" borderId="7" xfId="0" applyFont="1" applyFill="1" applyBorder="1" applyAlignment="1">
      <alignment vertical="center" wrapText="1"/>
    </xf>
    <xf numFmtId="0" fontId="85" fillId="4" borderId="0" xfId="0" applyFont="1" applyFill="1" applyBorder="1" applyAlignment="1">
      <alignment vertical="center" wrapText="1"/>
    </xf>
    <xf numFmtId="0" fontId="85" fillId="4" borderId="5" xfId="0" applyFont="1" applyFill="1" applyBorder="1" applyAlignment="1">
      <alignment vertical="center" wrapText="1"/>
    </xf>
    <xf numFmtId="0" fontId="58" fillId="3" borderId="18" xfId="0" applyFont="1" applyFill="1" applyBorder="1" applyAlignment="1">
      <alignment vertical="center" wrapText="1"/>
    </xf>
    <xf numFmtId="0" fontId="85" fillId="3" borderId="19" xfId="0" applyFont="1" applyFill="1" applyBorder="1" applyAlignment="1">
      <alignment vertical="center" wrapText="1"/>
    </xf>
    <xf numFmtId="0" fontId="58" fillId="4" borderId="28" xfId="0" applyFont="1" applyFill="1" applyBorder="1" applyAlignment="1">
      <alignment horizontal="center" vertical="center" wrapText="1"/>
    </xf>
    <xf numFmtId="0" fontId="83" fillId="4" borderId="29" xfId="0" applyFont="1" applyFill="1" applyBorder="1" applyAlignment="1">
      <alignment horizontal="center" vertical="center" wrapText="1"/>
    </xf>
    <xf numFmtId="0" fontId="85" fillId="4" borderId="29" xfId="0" applyFont="1" applyFill="1" applyBorder="1" applyAlignment="1">
      <alignment horizontal="center" vertical="center" wrapText="1"/>
    </xf>
    <xf numFmtId="0" fontId="37" fillId="4" borderId="29" xfId="0" applyFont="1" applyFill="1" applyBorder="1" applyAlignment="1">
      <alignment horizontal="center" vertical="center" wrapText="1"/>
    </xf>
    <xf numFmtId="0" fontId="85" fillId="4" borderId="43" xfId="0" applyFont="1" applyFill="1" applyBorder="1" applyAlignment="1">
      <alignment horizontal="center" vertical="center" wrapText="1"/>
    </xf>
    <xf numFmtId="0" fontId="37" fillId="3" borderId="29" xfId="0" applyFont="1" applyFill="1" applyBorder="1" applyAlignment="1">
      <alignment horizontal="center" vertical="center" wrapText="1"/>
    </xf>
    <xf numFmtId="0" fontId="85" fillId="3" borderId="29" xfId="0" applyFont="1" applyFill="1" applyBorder="1" applyAlignment="1">
      <alignment horizontal="center" vertical="center" wrapText="1"/>
    </xf>
    <xf numFmtId="0" fontId="85" fillId="3" borderId="43" xfId="0" applyFont="1" applyFill="1" applyBorder="1" applyAlignment="1">
      <alignment horizontal="center" vertical="center" wrapText="1"/>
    </xf>
    <xf numFmtId="0" fontId="58" fillId="3" borderId="29"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42" xfId="0" applyFont="1" applyFill="1" applyBorder="1" applyAlignment="1">
      <alignment horizontal="center" vertical="center" wrapText="1"/>
    </xf>
    <xf numFmtId="0" fontId="83" fillId="3" borderId="29" xfId="0" applyFont="1" applyFill="1" applyBorder="1" applyAlignment="1">
      <alignment horizontal="center" vertical="center" wrapText="1"/>
    </xf>
    <xf numFmtId="0" fontId="85" fillId="3" borderId="34" xfId="0" applyFont="1" applyFill="1" applyBorder="1" applyAlignment="1">
      <alignment horizontal="center" vertical="center" wrapText="1"/>
    </xf>
    <xf numFmtId="0" fontId="58" fillId="4" borderId="33"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83" fillId="3" borderId="0" xfId="0" applyFont="1" applyFill="1" applyBorder="1" applyAlignment="1">
      <alignment vertical="center" wrapText="1"/>
    </xf>
    <xf numFmtId="0" fontId="84" fillId="3" borderId="0" xfId="0" applyFont="1" applyFill="1" applyBorder="1" applyAlignment="1">
      <alignment vertical="center" wrapText="1"/>
    </xf>
    <xf numFmtId="0" fontId="58" fillId="3" borderId="33"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86" fillId="4" borderId="29" xfId="0" applyFont="1" applyFill="1" applyBorder="1" applyAlignment="1">
      <alignment horizontal="center" vertical="center" wrapText="1"/>
    </xf>
    <xf numFmtId="0" fontId="88" fillId="0" borderId="7" xfId="0" applyFont="1" applyFill="1" applyBorder="1" applyAlignment="1">
      <alignment vertical="center" wrapText="1"/>
    </xf>
    <xf numFmtId="0" fontId="88" fillId="0" borderId="13" xfId="0" applyFont="1" applyFill="1" applyBorder="1" applyAlignment="1">
      <alignment vertical="center" wrapText="1"/>
    </xf>
    <xf numFmtId="0" fontId="88" fillId="0" borderId="53" xfId="0" applyFont="1" applyFill="1" applyBorder="1" applyAlignment="1">
      <alignment vertical="center" wrapText="1"/>
    </xf>
    <xf numFmtId="0" fontId="29" fillId="4" borderId="28"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85" fillId="4" borderId="34"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60" fillId="4" borderId="7" xfId="0" applyFont="1" applyFill="1" applyBorder="1" applyAlignment="1">
      <alignment horizontal="center" wrapText="1"/>
    </xf>
    <xf numFmtId="0" fontId="57" fillId="3" borderId="7" xfId="0" applyFont="1" applyFill="1" applyBorder="1" applyAlignment="1">
      <alignment horizontal="center" wrapText="1"/>
    </xf>
    <xf numFmtId="0" fontId="54" fillId="3" borderId="57" xfId="0" applyFont="1" applyFill="1" applyBorder="1" applyAlignment="1">
      <alignment horizontal="center" vertical="center" wrapText="1"/>
    </xf>
    <xf numFmtId="0" fontId="57" fillId="4" borderId="57" xfId="0" applyFont="1" applyFill="1" applyBorder="1" applyAlignment="1">
      <alignment horizontal="center" wrapText="1"/>
    </xf>
    <xf numFmtId="0" fontId="54" fillId="4" borderId="57" xfId="0" applyFont="1" applyFill="1" applyBorder="1" applyAlignment="1">
      <alignment horizontal="center" vertical="center" wrapText="1"/>
    </xf>
    <xf numFmtId="0" fontId="60" fillId="3" borderId="7" xfId="0" applyFont="1" applyFill="1" applyBorder="1" applyAlignment="1">
      <alignment horizontal="center" wrapText="1"/>
    </xf>
    <xf numFmtId="0" fontId="60" fillId="3" borderId="29" xfId="0" applyFont="1" applyFill="1" applyBorder="1" applyAlignment="1">
      <alignment horizontal="center" wrapText="1"/>
    </xf>
    <xf numFmtId="0" fontId="54" fillId="3" borderId="9" xfId="0" applyFont="1" applyFill="1" applyBorder="1" applyAlignment="1">
      <alignment horizontal="center" vertical="center" wrapText="1"/>
    </xf>
    <xf numFmtId="0" fontId="54" fillId="3" borderId="34" xfId="0" applyFont="1" applyFill="1" applyBorder="1" applyAlignment="1">
      <alignment horizontal="center" vertical="center" wrapText="1"/>
    </xf>
    <xf numFmtId="0" fontId="47" fillId="4" borderId="68" xfId="0" applyFont="1" applyFill="1" applyBorder="1" applyAlignment="1">
      <alignment horizontal="center" vertical="center" wrapText="1"/>
    </xf>
    <xf numFmtId="0" fontId="60" fillId="4" borderId="29" xfId="0" applyFont="1" applyFill="1" applyBorder="1" applyAlignment="1">
      <alignment horizontal="center" wrapText="1"/>
    </xf>
    <xf numFmtId="0" fontId="47" fillId="3" borderId="68" xfId="0" applyFont="1" applyFill="1" applyBorder="1" applyAlignment="1">
      <alignment horizontal="center" vertical="center" wrapText="1"/>
    </xf>
    <xf numFmtId="0" fontId="47" fillId="4" borderId="76" xfId="0" applyFont="1" applyFill="1" applyBorder="1" applyAlignment="1">
      <alignment horizontal="center" vertical="center" wrapText="1"/>
    </xf>
    <xf numFmtId="0" fontId="34" fillId="4" borderId="28"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4" borderId="69" xfId="0" applyFont="1" applyFill="1" applyBorder="1" applyAlignment="1">
      <alignment horizontal="center" vertical="center" wrapText="1"/>
    </xf>
    <xf numFmtId="0" fontId="60" fillId="3" borderId="57" xfId="0" applyFont="1" applyFill="1" applyBorder="1" applyAlignment="1">
      <alignment horizontal="center" vertical="center" wrapText="1"/>
    </xf>
    <xf numFmtId="0" fontId="47" fillId="3" borderId="57" xfId="0" applyFont="1" applyFill="1" applyBorder="1" applyAlignment="1">
      <alignment horizontal="center" vertical="center" wrapText="1"/>
    </xf>
    <xf numFmtId="0" fontId="47" fillId="3" borderId="29" xfId="0" applyFont="1" applyFill="1" applyBorder="1" applyAlignment="1">
      <alignment horizontal="center" vertical="center" wrapText="1"/>
    </xf>
    <xf numFmtId="0" fontId="57" fillId="4" borderId="29" xfId="0" applyFont="1" applyFill="1" applyBorder="1" applyAlignment="1">
      <alignment horizontal="center" wrapText="1"/>
    </xf>
    <xf numFmtId="0" fontId="58" fillId="4" borderId="7" xfId="0" applyFont="1" applyFill="1" applyBorder="1" applyAlignment="1">
      <alignment vertical="center" wrapText="1"/>
    </xf>
    <xf numFmtId="0" fontId="58" fillId="4" borderId="29" xfId="0" applyFont="1" applyFill="1" applyBorder="1" applyAlignment="1">
      <alignment horizontal="center" vertical="center" wrapText="1"/>
    </xf>
    <xf numFmtId="0" fontId="85" fillId="3" borderId="32" xfId="0" applyFont="1" applyFill="1" applyBorder="1" applyAlignment="1">
      <alignment horizontal="center" vertical="center" wrapText="1"/>
    </xf>
    <xf numFmtId="0" fontId="58" fillId="4" borderId="42"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96" fillId="0" borderId="0" xfId="0" applyFont="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31" fillId="4" borderId="28"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89" fillId="0" borderId="67" xfId="0" applyFont="1" applyFill="1" applyBorder="1" applyAlignment="1">
      <alignment horizontal="center" vertical="center" wrapText="1"/>
    </xf>
    <xf numFmtId="0" fontId="90" fillId="0" borderId="67" xfId="0" applyFont="1" applyFill="1" applyBorder="1" applyAlignment="1">
      <alignment horizontal="center" vertical="center" wrapText="1"/>
    </xf>
    <xf numFmtId="0" fontId="90" fillId="0" borderId="75" xfId="0" applyFont="1" applyFill="1" applyBorder="1" applyAlignment="1">
      <alignment horizontal="center" vertical="center" wrapText="1"/>
    </xf>
    <xf numFmtId="0" fontId="28" fillId="0" borderId="6" xfId="0" applyFont="1" applyFill="1" applyBorder="1" applyAlignment="1">
      <alignment vertical="center" wrapText="1"/>
    </xf>
    <xf numFmtId="0" fontId="97" fillId="0" borderId="12" xfId="0" applyFont="1" applyBorder="1" applyAlignment="1">
      <alignment horizontal="center" wrapText="1"/>
    </xf>
    <xf numFmtId="0" fontId="28" fillId="0" borderId="7" xfId="0" applyFont="1" applyFill="1" applyBorder="1" applyAlignment="1">
      <alignment vertical="center" wrapText="1"/>
    </xf>
    <xf numFmtId="0" fontId="97" fillId="0" borderId="13" xfId="0" applyFont="1" applyBorder="1" applyAlignment="1">
      <alignment horizontal="center" wrapText="1"/>
    </xf>
    <xf numFmtId="0" fontId="34" fillId="4" borderId="73" xfId="0" applyFont="1" applyFill="1" applyBorder="1" applyAlignment="1">
      <alignment horizontal="center" vertical="center" wrapText="1"/>
    </xf>
    <xf numFmtId="0" fontId="35" fillId="3" borderId="29" xfId="0" applyFont="1" applyFill="1" applyBorder="1" applyAlignment="1">
      <alignment horizontal="center" wrapText="1"/>
    </xf>
    <xf numFmtId="0" fontId="36" fillId="3" borderId="34" xfId="0" applyFont="1" applyFill="1" applyBorder="1" applyAlignment="1">
      <alignment horizontal="center" vertical="center" wrapText="1"/>
    </xf>
    <xf numFmtId="0" fontId="34" fillId="3" borderId="59" xfId="0" applyFont="1" applyFill="1" applyBorder="1" applyAlignment="1">
      <alignment horizontal="center" vertical="center" wrapText="1"/>
    </xf>
    <xf numFmtId="0" fontId="57" fillId="3" borderId="57" xfId="0" applyFont="1" applyFill="1" applyBorder="1" applyAlignment="1">
      <alignment horizontal="center" vertical="center" wrapText="1"/>
    </xf>
    <xf numFmtId="0" fontId="33" fillId="0" borderId="9" xfId="0" applyFont="1" applyBorder="1" applyAlignment="1">
      <alignment horizontal="center" vertical="center" wrapText="1"/>
    </xf>
    <xf numFmtId="0" fontId="58" fillId="3" borderId="6" xfId="0" applyFont="1" applyFill="1" applyBorder="1" applyAlignment="1">
      <alignment horizontal="center" vertical="center" wrapText="1"/>
    </xf>
    <xf numFmtId="0" fontId="83" fillId="3" borderId="7" xfId="0" applyFont="1" applyFill="1" applyBorder="1" applyAlignment="1">
      <alignment horizontal="center" vertical="center" wrapText="1"/>
    </xf>
    <xf numFmtId="0" fontId="85" fillId="3" borderId="9"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60" fillId="3" borderId="13"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62" fillId="3" borderId="39" xfId="0" applyFont="1" applyFill="1" applyBorder="1" applyAlignment="1">
      <alignment horizontal="center" vertical="center" wrapText="1"/>
    </xf>
    <xf numFmtId="0" fontId="96" fillId="0" borderId="0" xfId="0" applyFont="1" applyAlignment="1">
      <alignment horizontal="center" vertical="center" wrapText="1"/>
    </xf>
    <xf numFmtId="0" fontId="46" fillId="3" borderId="0"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9" fillId="0" borderId="0" xfId="0" applyFont="1" applyAlignment="1">
      <alignment horizontal="center" wrapText="1"/>
    </xf>
    <xf numFmtId="0" fontId="15" fillId="0" borderId="33" xfId="0" applyFont="1" applyBorder="1" applyAlignment="1">
      <alignment horizontal="center" vertical="center" wrapText="1"/>
    </xf>
    <xf numFmtId="0" fontId="110" fillId="0" borderId="29" xfId="0" applyFont="1" applyBorder="1" applyAlignment="1">
      <alignment horizontal="center" vertical="center" wrapText="1"/>
    </xf>
    <xf numFmtId="0" fontId="111" fillId="0" borderId="29" xfId="0" applyFont="1" applyBorder="1" applyAlignment="1">
      <alignment horizontal="center" vertical="center" wrapText="1"/>
    </xf>
    <xf numFmtId="0" fontId="111" fillId="0" borderId="32" xfId="0" applyFont="1" applyBorder="1" applyAlignment="1">
      <alignment horizontal="center" vertical="center" wrapText="1"/>
    </xf>
    <xf numFmtId="0" fontId="21" fillId="0" borderId="0" xfId="0" applyFont="1" applyBorder="1" applyAlignment="1">
      <alignment horizontal="center" vertical="center" wrapText="1"/>
    </xf>
    <xf numFmtId="0" fontId="104" fillId="0" borderId="0" xfId="0" applyFont="1" applyBorder="1" applyAlignment="1">
      <alignment horizontal="center" vertical="center" wrapText="1"/>
    </xf>
    <xf numFmtId="0" fontId="96" fillId="0" borderId="0" xfId="0" applyFont="1" applyAlignment="1">
      <alignment vertical="center" wrapText="1"/>
    </xf>
    <xf numFmtId="0" fontId="108" fillId="0" borderId="11" xfId="0" applyFont="1" applyBorder="1" applyAlignment="1">
      <alignment horizontal="center" vertical="center" wrapText="1"/>
    </xf>
    <xf numFmtId="0" fontId="108" fillId="0" borderId="40" xfId="0" applyFont="1" applyBorder="1" applyAlignment="1">
      <alignment horizontal="center" vertical="center" wrapText="1"/>
    </xf>
    <xf numFmtId="0" fontId="28" fillId="4" borderId="76"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89" fillId="4" borderId="67" xfId="0" applyFont="1" applyFill="1" applyBorder="1" applyAlignment="1">
      <alignment horizontal="center" vertical="center" wrapText="1"/>
    </xf>
    <xf numFmtId="0" fontId="89" fillId="4" borderId="29" xfId="0" applyFont="1" applyFill="1" applyBorder="1" applyAlignment="1">
      <alignment horizontal="center" vertical="center" wrapText="1"/>
    </xf>
    <xf numFmtId="0" fontId="90" fillId="4" borderId="67" xfId="0" applyFont="1" applyFill="1" applyBorder="1" applyAlignment="1">
      <alignment horizontal="center" vertical="center" wrapText="1"/>
    </xf>
    <xf numFmtId="0" fontId="90" fillId="4" borderId="29" xfId="0" applyFont="1" applyFill="1" applyBorder="1" applyAlignment="1">
      <alignment horizontal="center" vertical="center" wrapText="1"/>
    </xf>
    <xf numFmtId="0" fontId="90" fillId="4" borderId="79" xfId="0" applyFont="1" applyFill="1" applyBorder="1" applyAlignment="1">
      <alignment horizontal="center" vertical="center" wrapText="1"/>
    </xf>
    <xf numFmtId="0" fontId="90" fillId="4" borderId="43"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89" fillId="3" borderId="29" xfId="0" applyFont="1" applyFill="1" applyBorder="1" applyAlignment="1">
      <alignment horizontal="center" vertical="center" wrapText="1"/>
    </xf>
    <xf numFmtId="0" fontId="90" fillId="3" borderId="29" xfId="0" applyFont="1" applyFill="1" applyBorder="1" applyAlignment="1">
      <alignment horizontal="center" vertical="center" wrapText="1"/>
    </xf>
    <xf numFmtId="0" fontId="97" fillId="0" borderId="7" xfId="0" applyFont="1" applyBorder="1" applyAlignment="1">
      <alignment horizontal="center" wrapText="1"/>
    </xf>
    <xf numFmtId="0" fontId="97" fillId="0" borderId="11" xfId="0" applyFont="1" applyBorder="1" applyAlignment="1">
      <alignment horizontal="center" vertical="center" wrapText="1"/>
    </xf>
    <xf numFmtId="0" fontId="97" fillId="0" borderId="7" xfId="0" applyFont="1" applyBorder="1" applyAlignment="1">
      <alignment horizontal="center" vertical="center" wrapText="1"/>
    </xf>
    <xf numFmtId="0" fontId="28" fillId="3" borderId="74" xfId="0" applyFont="1" applyFill="1" applyBorder="1" applyAlignment="1">
      <alignment horizontal="center" vertical="center" wrapText="1"/>
    </xf>
    <xf numFmtId="0" fontId="89" fillId="3" borderId="67" xfId="0" applyFont="1" applyFill="1" applyBorder="1" applyAlignment="1">
      <alignment horizontal="center" vertical="center" wrapText="1"/>
    </xf>
    <xf numFmtId="0" fontId="90" fillId="3" borderId="67" xfId="0" applyFont="1" applyFill="1" applyBorder="1" applyAlignment="1">
      <alignment horizontal="center" vertical="center" wrapText="1"/>
    </xf>
    <xf numFmtId="0" fontId="97" fillId="0" borderId="20" xfId="0" applyFont="1" applyBorder="1" applyAlignment="1">
      <alignment horizontal="center" vertical="center" wrapText="1"/>
    </xf>
    <xf numFmtId="0" fontId="90" fillId="3" borderId="80" xfId="0" applyFont="1" applyFill="1" applyBorder="1" applyAlignment="1">
      <alignment vertical="center" wrapText="1"/>
    </xf>
    <xf numFmtId="0" fontId="90" fillId="3" borderId="32" xfId="0" applyFont="1" applyFill="1" applyBorder="1" applyAlignment="1">
      <alignment horizontal="center" vertical="center" wrapText="1"/>
    </xf>
    <xf numFmtId="0" fontId="28" fillId="0" borderId="13" xfId="0" applyFont="1" applyFill="1" applyBorder="1" applyAlignment="1">
      <alignment vertical="center" wrapText="1"/>
    </xf>
    <xf numFmtId="0" fontId="89" fillId="0" borderId="13" xfId="0" applyFont="1" applyFill="1" applyBorder="1" applyAlignment="1">
      <alignment vertical="center" wrapText="1"/>
    </xf>
    <xf numFmtId="0" fontId="90" fillId="0" borderId="13" xfId="0" applyFont="1" applyFill="1" applyBorder="1" applyAlignment="1">
      <alignment vertical="center" wrapText="1"/>
    </xf>
    <xf numFmtId="0" fontId="90" fillId="0" borderId="53" xfId="0" applyFont="1" applyFill="1" applyBorder="1" applyAlignment="1">
      <alignment vertical="center" wrapText="1"/>
    </xf>
    <xf numFmtId="0" fontId="90" fillId="4" borderId="75" xfId="0" applyFont="1" applyFill="1" applyBorder="1" applyAlignment="1">
      <alignment vertical="center" wrapText="1"/>
    </xf>
    <xf numFmtId="0" fontId="90" fillId="4" borderId="75" xfId="0" applyFont="1" applyFill="1" applyBorder="1" applyAlignment="1">
      <alignment horizontal="center" vertical="center" wrapText="1"/>
    </xf>
    <xf numFmtId="0" fontId="28" fillId="0" borderId="41" xfId="0" applyFont="1" applyFill="1" applyBorder="1" applyAlignment="1">
      <alignment vertical="center" wrapText="1"/>
    </xf>
    <xf numFmtId="0" fontId="99" fillId="0" borderId="3" xfId="0" applyFont="1" applyBorder="1" applyAlignment="1">
      <alignment horizontal="center" vertical="center" wrapText="1"/>
    </xf>
    <xf numFmtId="0" fontId="99" fillId="0" borderId="3" xfId="0" applyFont="1" applyBorder="1" applyAlignment="1">
      <alignment horizontal="center" wrapText="1"/>
    </xf>
    <xf numFmtId="0" fontId="47" fillId="5" borderId="23" xfId="0" applyFont="1" applyFill="1" applyBorder="1" applyAlignment="1">
      <alignment horizontal="center" vertical="center" wrapText="1"/>
    </xf>
    <xf numFmtId="0" fontId="47" fillId="5" borderId="73" xfId="0" applyFont="1" applyFill="1" applyBorder="1" applyAlignment="1">
      <alignment horizontal="center" vertical="center" wrapText="1"/>
    </xf>
    <xf numFmtId="0" fontId="60" fillId="5" borderId="7" xfId="0" applyFont="1" applyFill="1" applyBorder="1" applyAlignment="1">
      <alignment horizontal="center" vertical="center" wrapText="1"/>
    </xf>
    <xf numFmtId="0" fontId="60" fillId="5" borderId="57"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57" xfId="0" applyFont="1" applyFill="1" applyBorder="1" applyAlignment="1">
      <alignment horizontal="center" vertical="center" wrapText="1"/>
    </xf>
    <xf numFmtId="0" fontId="47" fillId="3" borderId="74" xfId="0" applyFont="1" applyFill="1" applyBorder="1" applyAlignment="1">
      <alignment horizontal="center" vertical="center" wrapText="1"/>
    </xf>
    <xf numFmtId="0" fontId="47" fillId="3" borderId="59" xfId="0" applyFont="1" applyFill="1" applyBorder="1" applyAlignment="1">
      <alignment horizontal="center" vertical="center" wrapText="1"/>
    </xf>
    <xf numFmtId="0" fontId="60" fillId="3" borderId="67" xfId="0" applyFont="1" applyFill="1" applyBorder="1" applyAlignment="1">
      <alignment horizontal="center" vertical="center" wrapText="1"/>
    </xf>
    <xf numFmtId="0" fontId="46" fillId="3" borderId="67" xfId="0" applyFont="1" applyFill="1" applyBorder="1" applyAlignment="1">
      <alignment horizontal="center" vertical="center" wrapText="1"/>
    </xf>
    <xf numFmtId="0" fontId="46" fillId="3" borderId="57" xfId="0" applyFont="1" applyFill="1" applyBorder="1" applyAlignment="1">
      <alignment horizontal="center" vertical="center" wrapText="1"/>
    </xf>
    <xf numFmtId="0" fontId="46" fillId="3" borderId="79" xfId="0" applyFont="1" applyFill="1" applyBorder="1" applyAlignment="1">
      <alignment horizontal="center" vertical="center" wrapText="1"/>
    </xf>
    <xf numFmtId="0" fontId="46" fillId="3" borderId="58"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6" fillId="5" borderId="79" xfId="0" applyFont="1" applyFill="1" applyBorder="1" applyAlignment="1">
      <alignment horizontal="center" vertical="center" wrapText="1"/>
    </xf>
    <xf numFmtId="0" fontId="46" fillId="3" borderId="70" xfId="0" applyFont="1" applyFill="1" applyBorder="1" applyAlignment="1">
      <alignment horizontal="center" vertical="center" wrapText="1"/>
    </xf>
    <xf numFmtId="0" fontId="47" fillId="5" borderId="57"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47" fillId="5" borderId="59" xfId="0" applyFont="1" applyFill="1" applyBorder="1" applyAlignment="1">
      <alignment horizontal="center" vertical="center" wrapText="1"/>
    </xf>
    <xf numFmtId="0" fontId="47" fillId="5" borderId="74" xfId="0" applyFont="1" applyFill="1" applyBorder="1" applyAlignment="1">
      <alignment horizontal="center" vertical="center" wrapText="1"/>
    </xf>
    <xf numFmtId="0" fontId="47" fillId="5" borderId="24" xfId="0" applyFont="1" applyFill="1" applyBorder="1" applyAlignment="1">
      <alignment horizontal="center" vertical="center" wrapText="1"/>
    </xf>
    <xf numFmtId="0" fontId="60" fillId="5" borderId="67" xfId="0" applyFont="1" applyFill="1" applyBorder="1" applyAlignment="1">
      <alignment horizontal="center" vertical="center" wrapText="1"/>
    </xf>
    <xf numFmtId="0" fontId="60" fillId="5" borderId="13" xfId="0" applyFont="1" applyFill="1" applyBorder="1" applyAlignment="1">
      <alignment horizontal="center" vertical="center" wrapText="1"/>
    </xf>
    <xf numFmtId="0" fontId="46" fillId="5" borderId="67"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46" fillId="5" borderId="13" xfId="0" applyFont="1" applyFill="1" applyBorder="1" applyAlignment="1">
      <alignment horizontal="center" vertical="center" wrapText="1"/>
    </xf>
    <xf numFmtId="0" fontId="47" fillId="5" borderId="68" xfId="0" applyFont="1" applyFill="1" applyBorder="1" applyAlignment="1">
      <alignment horizontal="center" vertical="center" wrapText="1"/>
    </xf>
    <xf numFmtId="0" fontId="121" fillId="0" borderId="0" xfId="0" applyFont="1" applyBorder="1" applyAlignment="1">
      <alignment horizontal="center" vertical="center" wrapText="1"/>
    </xf>
    <xf numFmtId="0" fontId="121" fillId="0" borderId="19" xfId="0" applyFont="1" applyBorder="1" applyAlignment="1">
      <alignment horizontal="center" vertical="center" wrapText="1"/>
    </xf>
    <xf numFmtId="0" fontId="33" fillId="3" borderId="29" xfId="0" applyFont="1" applyFill="1" applyBorder="1" applyAlignment="1">
      <alignment horizontal="center" vertical="center" wrapText="1"/>
    </xf>
    <xf numFmtId="0" fontId="1" fillId="0" borderId="22" xfId="0" applyFont="1" applyBorder="1" applyAlignment="1">
      <alignment horizontal="center" wrapText="1"/>
    </xf>
    <xf numFmtId="0" fontId="29" fillId="0" borderId="9" xfId="0" applyFont="1" applyBorder="1" applyAlignment="1">
      <alignment horizontal="center" vertical="center" wrapText="1"/>
    </xf>
    <xf numFmtId="0" fontId="63" fillId="0" borderId="0" xfId="0" applyFont="1" applyAlignment="1">
      <alignment horizontal="center" wrapText="1"/>
    </xf>
    <xf numFmtId="0" fontId="31" fillId="3" borderId="57" xfId="0" applyFont="1" applyFill="1" applyBorder="1" applyAlignment="1">
      <alignment horizontal="center" vertical="center" wrapText="1"/>
    </xf>
    <xf numFmtId="0" fontId="83" fillId="3" borderId="57" xfId="0" applyFont="1" applyFill="1" applyBorder="1" applyAlignment="1">
      <alignment vertical="center" wrapText="1"/>
    </xf>
    <xf numFmtId="0" fontId="58" fillId="3" borderId="59" xfId="0" applyFont="1" applyFill="1" applyBorder="1" applyAlignment="1">
      <alignment horizontal="center" vertical="center" wrapText="1"/>
    </xf>
    <xf numFmtId="0" fontId="85" fillId="3" borderId="57" xfId="0" applyFont="1" applyFill="1" applyBorder="1" applyAlignment="1">
      <alignment horizontal="center" vertical="center" wrapText="1"/>
    </xf>
    <xf numFmtId="0" fontId="85" fillId="0" borderId="82" xfId="0" applyFont="1" applyFill="1" applyBorder="1" applyAlignment="1">
      <alignment vertical="center" wrapText="1"/>
    </xf>
    <xf numFmtId="0" fontId="85" fillId="3" borderId="82" xfId="0" applyFont="1" applyFill="1" applyBorder="1" applyAlignment="1">
      <alignment horizontal="center" vertical="center" wrapText="1"/>
    </xf>
    <xf numFmtId="0" fontId="58" fillId="3" borderId="54" xfId="0" applyFont="1" applyFill="1" applyBorder="1" applyAlignment="1">
      <alignment horizontal="center" vertical="center" wrapText="1"/>
    </xf>
    <xf numFmtId="0" fontId="85" fillId="3" borderId="55" xfId="0" applyFont="1" applyFill="1" applyBorder="1" applyAlignment="1">
      <alignment horizontal="center" vertical="center" wrapText="1"/>
    </xf>
    <xf numFmtId="0" fontId="85" fillId="3" borderId="64"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83" fillId="3" borderId="7"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35" fillId="3" borderId="55"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8" fillId="4" borderId="11" xfId="0" applyFont="1" applyFill="1" applyBorder="1" applyAlignment="1">
      <alignment horizontal="center" vertical="center" wrapText="1"/>
    </xf>
    <xf numFmtId="0" fontId="58" fillId="4" borderId="40" xfId="0" applyFont="1" applyFill="1" applyBorder="1" applyAlignment="1">
      <alignment horizontal="center" vertical="center" wrapText="1"/>
    </xf>
    <xf numFmtId="0" fontId="58" fillId="4" borderId="0" xfId="0" applyFont="1" applyFill="1" applyAlignment="1">
      <alignment horizontal="center" vertical="center" wrapText="1"/>
    </xf>
    <xf numFmtId="0" fontId="58" fillId="4" borderId="13" xfId="0" applyFont="1" applyFill="1" applyBorder="1" applyAlignment="1">
      <alignment horizontal="center" vertical="center" wrapText="1"/>
    </xf>
    <xf numFmtId="0" fontId="83" fillId="4" borderId="7" xfId="0" applyFont="1" applyFill="1" applyBorder="1" applyAlignment="1">
      <alignment horizontal="center" vertical="center" wrapText="1"/>
    </xf>
    <xf numFmtId="0" fontId="83" fillId="4" borderId="0" xfId="0" applyFont="1" applyFill="1" applyBorder="1" applyAlignment="1">
      <alignment horizontal="center" vertical="center" wrapText="1"/>
    </xf>
    <xf numFmtId="0" fontId="85" fillId="4" borderId="0" xfId="0" applyFont="1" applyFill="1" applyBorder="1" applyAlignment="1">
      <alignment horizontal="center" vertical="center" wrapText="1"/>
    </xf>
    <xf numFmtId="0" fontId="83" fillId="4" borderId="0" xfId="0" applyFont="1" applyFill="1" applyAlignment="1">
      <alignment horizontal="center" vertical="center" wrapText="1"/>
    </xf>
    <xf numFmtId="0" fontId="83" fillId="4" borderId="13" xfId="0" applyFont="1" applyFill="1" applyBorder="1" applyAlignment="1">
      <alignment horizontal="center" vertical="center" wrapText="1"/>
    </xf>
    <xf numFmtId="0" fontId="85" fillId="4" borderId="7" xfId="0" applyFont="1" applyFill="1" applyBorder="1" applyAlignment="1">
      <alignment horizontal="center" vertical="center" wrapText="1"/>
    </xf>
    <xf numFmtId="0" fontId="85" fillId="4" borderId="0" xfId="0" applyFont="1" applyFill="1" applyAlignment="1">
      <alignment horizontal="center" vertical="center" wrapText="1"/>
    </xf>
    <xf numFmtId="0" fontId="85" fillId="4" borderId="13" xfId="0" applyFont="1" applyFill="1" applyBorder="1" applyAlignment="1">
      <alignment horizontal="center" vertical="center" wrapText="1"/>
    </xf>
    <xf numFmtId="0" fontId="85" fillId="4" borderId="8" xfId="0" applyFont="1" applyFill="1" applyBorder="1" applyAlignment="1">
      <alignment horizontal="center" vertical="center" wrapText="1"/>
    </xf>
    <xf numFmtId="0" fontId="85" fillId="4" borderId="5" xfId="0" applyFont="1" applyFill="1" applyBorder="1" applyAlignment="1">
      <alignment horizontal="center" vertical="center" wrapText="1"/>
    </xf>
    <xf numFmtId="0" fontId="85" fillId="4" borderId="14"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41"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58" fillId="0" borderId="13" xfId="0" applyFont="1" applyFill="1" applyBorder="1" applyAlignment="1">
      <alignment horizontal="center" vertical="center" wrapText="1"/>
    </xf>
    <xf numFmtId="0" fontId="83" fillId="0" borderId="7"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8" fillId="4" borderId="8" xfId="0" applyFont="1" applyFill="1" applyBorder="1" applyAlignment="1">
      <alignment horizontal="center" vertical="center" wrapText="1"/>
    </xf>
    <xf numFmtId="0" fontId="88" fillId="4" borderId="14" xfId="0" applyFont="1" applyFill="1" applyBorder="1" applyAlignment="1">
      <alignment horizontal="center" vertical="center" wrapText="1"/>
    </xf>
    <xf numFmtId="0" fontId="88" fillId="0" borderId="7" xfId="0" applyFont="1" applyFill="1" applyBorder="1" applyAlignment="1">
      <alignment horizontal="center" vertical="center" wrapText="1"/>
    </xf>
    <xf numFmtId="0" fontId="88" fillId="0" borderId="13" xfId="0" applyFont="1" applyFill="1" applyBorder="1" applyAlignment="1">
      <alignment horizontal="center" vertical="center" wrapText="1"/>
    </xf>
    <xf numFmtId="0" fontId="88" fillId="0" borderId="9" xfId="0" applyFont="1" applyFill="1" applyBorder="1" applyAlignment="1">
      <alignment horizontal="center" vertical="center" wrapText="1"/>
    </xf>
    <xf numFmtId="0" fontId="88" fillId="0" borderId="39"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83" fillId="3" borderId="7" xfId="0" applyFont="1" applyFill="1" applyBorder="1" applyAlignment="1">
      <alignment horizontal="center" vertical="center" wrapText="1"/>
    </xf>
    <xf numFmtId="0" fontId="83" fillId="3" borderId="13" xfId="0" applyFont="1" applyFill="1" applyBorder="1" applyAlignment="1">
      <alignment horizontal="center" vertical="center" wrapText="1"/>
    </xf>
    <xf numFmtId="0" fontId="83" fillId="3" borderId="0" xfId="0" applyFont="1" applyFill="1" applyAlignment="1">
      <alignment horizontal="center" vertical="center" wrapText="1"/>
    </xf>
    <xf numFmtId="0" fontId="62" fillId="0" borderId="7" xfId="0" applyFont="1" applyFill="1" applyBorder="1" applyAlignment="1">
      <alignment horizontal="center" vertical="center" wrapText="1"/>
    </xf>
    <xf numFmtId="0" fontId="90" fillId="0" borderId="53" xfId="0" applyFont="1" applyFill="1" applyBorder="1" applyAlignment="1">
      <alignment horizontal="center" vertical="center" wrapText="1"/>
    </xf>
    <xf numFmtId="0" fontId="90" fillId="0" borderId="7"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87" fillId="0" borderId="7" xfId="0" applyFont="1" applyFill="1" applyBorder="1" applyAlignment="1">
      <alignment horizontal="center" vertical="center" wrapText="1"/>
    </xf>
    <xf numFmtId="0" fontId="87" fillId="0" borderId="13" xfId="0" applyFont="1" applyFill="1" applyBorder="1" applyAlignment="1">
      <alignment horizontal="center" vertical="center" wrapText="1"/>
    </xf>
    <xf numFmtId="0" fontId="46" fillId="4" borderId="8" xfId="0" applyFont="1" applyFill="1" applyBorder="1" applyAlignment="1">
      <alignment horizontal="center" vertical="center" wrapText="1"/>
    </xf>
    <xf numFmtId="0" fontId="46" fillId="4" borderId="14"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87" fillId="4" borderId="7" xfId="0" applyFont="1" applyFill="1" applyBorder="1" applyAlignment="1">
      <alignment horizontal="center" vertical="center" wrapText="1"/>
    </xf>
    <xf numFmtId="0" fontId="87" fillId="4" borderId="13" xfId="0" applyFont="1" applyFill="1" applyBorder="1" applyAlignment="1">
      <alignment horizontal="center" vertical="center" wrapText="1"/>
    </xf>
    <xf numFmtId="0" fontId="88" fillId="4" borderId="7" xfId="0" applyFont="1" applyFill="1" applyBorder="1" applyAlignment="1">
      <alignment horizontal="center" vertical="center" wrapText="1"/>
    </xf>
    <xf numFmtId="0" fontId="88" fillId="4" borderId="13" xfId="0" applyFont="1" applyFill="1" applyBorder="1" applyAlignment="1">
      <alignment horizontal="center" vertical="center" wrapText="1"/>
    </xf>
    <xf numFmtId="0" fontId="85" fillId="3" borderId="9" xfId="0" applyFont="1" applyFill="1" applyBorder="1" applyAlignment="1">
      <alignment horizontal="center" vertical="center" wrapText="1"/>
    </xf>
    <xf numFmtId="0" fontId="85" fillId="3" borderId="19" xfId="0" applyFont="1" applyFill="1" applyBorder="1" applyAlignment="1">
      <alignment horizontal="center" vertical="center" wrapText="1"/>
    </xf>
    <xf numFmtId="0" fontId="85" fillId="3" borderId="39"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85" fillId="0" borderId="9"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7"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90" fillId="0" borderId="13"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29" fillId="0" borderId="0" xfId="0" applyFont="1" applyAlignment="1">
      <alignment horizontal="center" vertical="center" wrapText="1"/>
    </xf>
    <xf numFmtId="0" fontId="29" fillId="0" borderId="19" xfId="0" applyFont="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64" fillId="3" borderId="7" xfId="0" applyFont="1" applyFill="1" applyBorder="1" applyAlignment="1">
      <alignment horizontal="center" vertical="center" wrapText="1"/>
    </xf>
    <xf numFmtId="0" fontId="64" fillId="3" borderId="13"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58" fillId="3" borderId="18" xfId="0" applyFont="1" applyFill="1" applyBorder="1" applyAlignment="1">
      <alignment horizontal="center" vertical="center" wrapText="1"/>
    </xf>
    <xf numFmtId="0" fontId="83" fillId="3" borderId="0" xfId="0"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4" xfId="0" applyFont="1" applyBorder="1" applyAlignment="1">
      <alignment horizontal="center" vertical="center" wrapText="1"/>
    </xf>
    <xf numFmtId="0" fontId="85" fillId="3" borderId="7"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13"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41"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41"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0" xfId="0" applyFont="1" applyBorder="1" applyAlignment="1">
      <alignment horizontal="center" vertical="center" wrapText="1"/>
    </xf>
    <xf numFmtId="0" fontId="46" fillId="4" borderId="0"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87" fillId="3" borderId="7" xfId="0" applyFont="1" applyFill="1" applyBorder="1" applyAlignment="1">
      <alignment horizontal="center" vertical="center" wrapText="1"/>
    </xf>
    <xf numFmtId="0" fontId="87" fillId="3" borderId="13" xfId="0" applyFont="1" applyFill="1" applyBorder="1" applyAlignment="1">
      <alignment horizontal="center" vertical="center" wrapText="1"/>
    </xf>
    <xf numFmtId="0" fontId="88" fillId="3" borderId="7" xfId="0" applyFont="1" applyFill="1" applyBorder="1" applyAlignment="1">
      <alignment horizontal="center" vertical="center" wrapText="1"/>
    </xf>
    <xf numFmtId="0" fontId="88" fillId="3" borderId="13" xfId="0" applyFont="1" applyFill="1" applyBorder="1" applyAlignment="1">
      <alignment horizontal="center" vertical="center" wrapText="1"/>
    </xf>
    <xf numFmtId="0" fontId="85" fillId="3" borderId="0" xfId="0" applyFont="1" applyFill="1" applyAlignment="1">
      <alignment horizontal="center" vertical="center" wrapText="1"/>
    </xf>
    <xf numFmtId="0" fontId="88" fillId="3" borderId="20" xfId="0" applyFont="1" applyFill="1" applyBorder="1" applyAlignment="1">
      <alignment horizontal="center" vertical="center" wrapText="1"/>
    </xf>
    <xf numFmtId="0" fontId="88" fillId="3" borderId="21"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47" fillId="4" borderId="23" xfId="0" applyFont="1" applyFill="1" applyBorder="1" applyAlignment="1">
      <alignment horizontal="center" vertical="center" wrapText="1"/>
    </xf>
    <xf numFmtId="0" fontId="47" fillId="4" borderId="24" xfId="0" applyFont="1" applyFill="1" applyBorder="1" applyAlignment="1">
      <alignment horizontal="center" vertical="center" wrapText="1"/>
    </xf>
    <xf numFmtId="0" fontId="47" fillId="4" borderId="27"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58" fillId="3" borderId="11" xfId="0" applyFont="1" applyFill="1" applyBorder="1" applyAlignment="1">
      <alignment horizontal="center" vertical="center" wrapText="1"/>
    </xf>
    <xf numFmtId="0" fontId="58" fillId="3" borderId="41" xfId="0" applyFont="1" applyFill="1" applyBorder="1" applyAlignment="1">
      <alignment horizontal="center" vertical="center" wrapText="1"/>
    </xf>
    <xf numFmtId="0" fontId="88" fillId="3" borderId="8" xfId="0" applyFont="1" applyFill="1" applyBorder="1" applyAlignment="1">
      <alignment horizontal="center" vertical="center" wrapText="1"/>
    </xf>
    <xf numFmtId="0" fontId="88" fillId="3" borderId="1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85" fillId="3" borderId="5" xfId="0" applyFont="1" applyFill="1" applyBorder="1" applyAlignment="1">
      <alignment horizontal="center" vertical="center" wrapText="1"/>
    </xf>
    <xf numFmtId="0" fontId="85" fillId="3" borderId="14" xfId="0" applyFont="1" applyFill="1" applyBorder="1" applyAlignment="1">
      <alignment horizontal="center" vertical="center" wrapText="1"/>
    </xf>
    <xf numFmtId="0" fontId="85" fillId="3" borderId="20" xfId="0" applyFont="1" applyFill="1" applyBorder="1" applyAlignment="1">
      <alignment horizontal="center" vertical="center" wrapText="1"/>
    </xf>
    <xf numFmtId="0" fontId="85" fillId="3" borderId="21"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20" xfId="0" applyFont="1" applyFill="1" applyBorder="1" applyAlignment="1">
      <alignment horizontal="center" vertical="center" wrapText="1"/>
    </xf>
    <xf numFmtId="0" fontId="85" fillId="0" borderId="22"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29" fillId="0" borderId="28"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28" xfId="0" applyFont="1" applyBorder="1" applyAlignment="1">
      <alignment horizontal="center" vertical="center" wrapText="1"/>
    </xf>
    <xf numFmtId="0" fontId="63" fillId="0" borderId="34" xfId="0" applyFont="1" applyBorder="1" applyAlignment="1">
      <alignment horizontal="center" vertical="center" wrapText="1"/>
    </xf>
    <xf numFmtId="0" fontId="58" fillId="4" borderId="6" xfId="0" applyFont="1" applyFill="1" applyBorder="1" applyAlignment="1">
      <alignment horizontal="center" vertical="center" wrapText="1"/>
    </xf>
    <xf numFmtId="0" fontId="58" fillId="4" borderId="12" xfId="0" applyFont="1" applyFill="1" applyBorder="1" applyAlignment="1">
      <alignment horizontal="center" vertical="center" wrapText="1"/>
    </xf>
    <xf numFmtId="0" fontId="84" fillId="3" borderId="7" xfId="0" applyFont="1" applyFill="1" applyBorder="1" applyAlignment="1">
      <alignment horizontal="center" vertical="center" wrapText="1"/>
    </xf>
    <xf numFmtId="0" fontId="84" fillId="3" borderId="13"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58" fillId="4" borderId="23" xfId="0" applyFont="1" applyFill="1" applyBorder="1" applyAlignment="1">
      <alignment horizontal="center" vertical="center" wrapText="1"/>
    </xf>
    <xf numFmtId="0" fontId="58" fillId="4" borderId="24" xfId="0" applyFont="1" applyFill="1" applyBorder="1" applyAlignment="1">
      <alignment horizontal="center" vertical="center" wrapText="1"/>
    </xf>
    <xf numFmtId="0" fontId="29" fillId="0" borderId="32" xfId="0" applyFont="1" applyBorder="1" applyAlignment="1">
      <alignment horizontal="center" vertical="center" wrapText="1"/>
    </xf>
    <xf numFmtId="0" fontId="37" fillId="0" borderId="7" xfId="0" applyFont="1" applyFill="1" applyBorder="1" applyAlignment="1">
      <alignment horizontal="center" vertical="center" wrapText="1"/>
    </xf>
    <xf numFmtId="0" fontId="58" fillId="0" borderId="28" xfId="0" applyFont="1" applyFill="1" applyBorder="1" applyAlignment="1">
      <alignment horizontal="center" vertical="center" wrapText="1"/>
    </xf>
    <xf numFmtId="0" fontId="58" fillId="0" borderId="29" xfId="0" applyFont="1" applyFill="1" applyBorder="1" applyAlignment="1">
      <alignment horizontal="center" vertical="center" wrapText="1"/>
    </xf>
    <xf numFmtId="0" fontId="83" fillId="0" borderId="29"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85" fillId="0" borderId="34"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85" fillId="0" borderId="53" xfId="0" applyFont="1" applyFill="1" applyBorder="1" applyAlignment="1">
      <alignment horizontal="center" vertical="center" wrapText="1"/>
    </xf>
    <xf numFmtId="0" fontId="85" fillId="0" borderId="63" xfId="0" applyFont="1" applyFill="1" applyBorder="1" applyAlignment="1">
      <alignment horizontal="center" vertical="center" wrapText="1"/>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34"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89" fillId="0" borderId="0" xfId="0" applyFont="1" applyFill="1" applyBorder="1" applyAlignment="1">
      <alignment horizontal="center" vertical="center" wrapText="1"/>
    </xf>
    <xf numFmtId="0" fontId="90" fillId="0" borderId="0" xfId="0" applyFont="1" applyFill="1" applyBorder="1" applyAlignment="1">
      <alignment horizontal="center" vertical="center" wrapText="1"/>
    </xf>
    <xf numFmtId="0" fontId="85" fillId="0" borderId="19" xfId="0" applyFont="1" applyFill="1" applyBorder="1" applyAlignment="1">
      <alignment horizontal="center" vertical="center" wrapText="1"/>
    </xf>
    <xf numFmtId="0" fontId="58" fillId="4" borderId="27" xfId="0" applyFont="1" applyFill="1" applyBorder="1" applyAlignment="1">
      <alignment horizontal="center" vertical="center" wrapText="1"/>
    </xf>
    <xf numFmtId="0" fontId="84" fillId="3" borderId="0" xfId="0" applyFont="1" applyFill="1" applyBorder="1" applyAlignment="1">
      <alignment horizontal="center" vertical="center" wrapText="1"/>
    </xf>
    <xf numFmtId="0" fontId="85" fillId="3" borderId="22" xfId="0" applyFont="1" applyFill="1" applyBorder="1" applyAlignment="1">
      <alignment horizontal="center" vertical="center" wrapText="1"/>
    </xf>
    <xf numFmtId="0" fontId="62" fillId="3" borderId="7"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84" fillId="3" borderId="0" xfId="0" applyFont="1" applyFill="1" applyAlignment="1">
      <alignment horizontal="center" vertical="center" wrapText="1"/>
    </xf>
    <xf numFmtId="0" fontId="32" fillId="4" borderId="20"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2" fillId="3" borderId="9"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3" xfId="0" applyFont="1" applyFill="1" applyBorder="1" applyAlignment="1">
      <alignment horizontal="center" vertical="center" wrapText="1"/>
    </xf>
    <xf numFmtId="0" fontId="60" fillId="3" borderId="7" xfId="0" applyFont="1" applyFill="1" applyBorder="1" applyAlignment="1">
      <alignment horizontal="center" vertical="center" wrapText="1"/>
    </xf>
    <xf numFmtId="0" fontId="60" fillId="3" borderId="0" xfId="0" applyFont="1" applyFill="1" applyAlignment="1">
      <alignment horizontal="center" vertical="center" wrapText="1"/>
    </xf>
    <xf numFmtId="0" fontId="60" fillId="3" borderId="13"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0" xfId="0" applyFont="1" applyFill="1" applyAlignment="1">
      <alignment horizontal="center" vertical="center" wrapText="1"/>
    </xf>
    <xf numFmtId="0" fontId="46" fillId="3" borderId="13"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19" xfId="0" applyFont="1" applyFill="1" applyBorder="1" applyAlignment="1">
      <alignment horizontal="center" vertical="center" wrapText="1"/>
    </xf>
    <xf numFmtId="0" fontId="46" fillId="3" borderId="39" xfId="0" applyFont="1" applyFill="1" applyBorder="1" applyAlignment="1">
      <alignment horizontal="center" vertical="center" wrapText="1"/>
    </xf>
    <xf numFmtId="0" fontId="52" fillId="0" borderId="31"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34" xfId="0" applyFont="1" applyBorder="1" applyAlignment="1">
      <alignment horizontal="center" vertical="center" wrapText="1"/>
    </xf>
    <xf numFmtId="0" fontId="34" fillId="4" borderId="6"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60" fillId="4" borderId="0" xfId="0" applyFont="1" applyFill="1" applyAlignment="1">
      <alignment horizontal="center" vertical="center" wrapText="1"/>
    </xf>
    <xf numFmtId="0" fontId="46" fillId="4" borderId="0" xfId="0" applyFont="1" applyFill="1" applyAlignment="1">
      <alignment horizontal="center" vertical="center" wrapText="1"/>
    </xf>
    <xf numFmtId="0" fontId="34" fillId="3" borderId="18" xfId="0" applyFont="1" applyFill="1" applyBorder="1" applyAlignment="1">
      <alignment horizontal="center" vertical="center" wrapText="1"/>
    </xf>
    <xf numFmtId="0" fontId="34" fillId="0" borderId="33"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4"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60" fillId="0" borderId="29" xfId="0" applyFont="1" applyBorder="1" applyAlignment="1">
      <alignment horizontal="center" vertical="center" wrapText="1"/>
    </xf>
    <xf numFmtId="0" fontId="56" fillId="3" borderId="7" xfId="0" applyFont="1" applyFill="1" applyBorder="1" applyAlignment="1">
      <alignment horizontal="center" vertical="center" wrapText="1"/>
    </xf>
    <xf numFmtId="0" fontId="56" fillId="3" borderId="13" xfId="0" applyFont="1" applyFill="1" applyBorder="1" applyAlignment="1">
      <alignment horizontal="center" vertical="center" wrapText="1"/>
    </xf>
    <xf numFmtId="0" fontId="54" fillId="0" borderId="29" xfId="0" applyFont="1" applyBorder="1" applyAlignment="1">
      <alignment horizontal="center" vertical="center" wrapText="1"/>
    </xf>
    <xf numFmtId="0" fontId="47" fillId="3" borderId="6"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52" fillId="0" borderId="30" xfId="0" applyFont="1" applyBorder="1" applyAlignment="1">
      <alignment horizontal="center" vertical="center" wrapText="1"/>
    </xf>
    <xf numFmtId="0" fontId="34" fillId="4" borderId="7" xfId="0" applyFont="1" applyFill="1" applyBorder="1" applyAlignment="1">
      <alignment horizontal="center" vertical="center" wrapText="1"/>
    </xf>
    <xf numFmtId="0" fontId="34" fillId="4" borderId="13"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14" xfId="0" applyFont="1" applyFill="1" applyBorder="1" applyAlignment="1">
      <alignment horizontal="center" vertical="center" wrapText="1"/>
    </xf>
    <xf numFmtId="0" fontId="46" fillId="0" borderId="7" xfId="0" applyFont="1" applyBorder="1" applyAlignment="1">
      <alignment horizontal="center" vertical="center" wrapText="1"/>
    </xf>
    <xf numFmtId="0" fontId="46" fillId="0" borderId="0" xfId="0" applyFont="1" applyAlignment="1">
      <alignment horizontal="center" vertical="center" wrapText="1"/>
    </xf>
    <xf numFmtId="0" fontId="47" fillId="0" borderId="6" xfId="0" applyFont="1" applyBorder="1" applyAlignment="1">
      <alignment horizontal="center" vertical="center" wrapText="1"/>
    </xf>
    <xf numFmtId="0" fontId="47" fillId="0" borderId="12"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0" xfId="0" applyFont="1" applyAlignment="1">
      <alignment horizontal="center" vertical="center" wrapText="1"/>
    </xf>
    <xf numFmtId="0" fontId="29" fillId="3" borderId="6"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13"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52" fillId="0" borderId="33" xfId="0" applyFont="1" applyBorder="1" applyAlignment="1">
      <alignment horizontal="center" vertical="center" wrapText="1"/>
    </xf>
    <xf numFmtId="0" fontId="33" fillId="3" borderId="23" xfId="0" applyFont="1" applyFill="1" applyBorder="1" applyAlignment="1">
      <alignment horizontal="center" vertical="center" wrapText="1"/>
    </xf>
    <xf numFmtId="0" fontId="33" fillId="3" borderId="27"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8"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46" fillId="3" borderId="5" xfId="0" applyFont="1" applyFill="1" applyBorder="1" applyAlignment="1">
      <alignment horizontal="center" vertical="center" wrapText="1"/>
    </xf>
    <xf numFmtId="0" fontId="46" fillId="3" borderId="14" xfId="0" applyFont="1" applyFill="1" applyBorder="1" applyAlignment="1">
      <alignment horizontal="center" vertical="center" wrapText="1"/>
    </xf>
    <xf numFmtId="0" fontId="56" fillId="0" borderId="13" xfId="0" applyFont="1" applyBorder="1" applyAlignment="1">
      <alignment horizontal="center" vertical="center" wrapText="1"/>
    </xf>
    <xf numFmtId="0" fontId="46" fillId="3" borderId="20"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3" xfId="0" applyFont="1" applyBorder="1" applyAlignment="1">
      <alignment horizontal="center" vertical="center" wrapText="1"/>
    </xf>
    <xf numFmtId="0" fontId="60" fillId="0" borderId="13"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13" xfId="0" applyFont="1" applyBorder="1" applyAlignment="1">
      <alignment horizontal="center" vertical="center" wrapText="1"/>
    </xf>
    <xf numFmtId="0" fontId="52" fillId="0" borderId="32" xfId="0" applyFont="1" applyBorder="1" applyAlignment="1">
      <alignment horizontal="center" vertical="center" wrapText="1"/>
    </xf>
    <xf numFmtId="0" fontId="49" fillId="0" borderId="29" xfId="0" applyFont="1" applyBorder="1" applyAlignment="1">
      <alignment horizontal="center" vertical="center" wrapText="1"/>
    </xf>
    <xf numFmtId="0" fontId="50" fillId="0" borderId="29"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3" xfId="0" applyFont="1" applyBorder="1" applyAlignment="1">
      <alignment horizontal="center" vertical="center" wrapText="1"/>
    </xf>
    <xf numFmtId="0" fontId="50" fillId="3" borderId="7"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13" xfId="0" applyFont="1" applyBorder="1" applyAlignment="1">
      <alignment horizontal="center" vertical="center" wrapText="1"/>
    </xf>
    <xf numFmtId="0" fontId="32" fillId="3" borderId="20"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3" fillId="0" borderId="42" xfId="0" applyFont="1" applyBorder="1" applyAlignment="1">
      <alignment horizontal="center" vertical="center" wrapText="1"/>
    </xf>
    <xf numFmtId="0" fontId="33" fillId="0" borderId="29" xfId="0" applyFont="1" applyBorder="1" applyAlignment="1">
      <alignment horizontal="center" vertical="center" wrapText="1"/>
    </xf>
    <xf numFmtId="0" fontId="47" fillId="4" borderId="18" xfId="0" applyFont="1" applyFill="1" applyBorder="1" applyAlignment="1">
      <alignment horizontal="center" vertical="center" wrapText="1"/>
    </xf>
    <xf numFmtId="0" fontId="32" fillId="0" borderId="29" xfId="0" applyFont="1" applyBorder="1" applyAlignment="1">
      <alignment horizontal="center" vertical="center" wrapText="1"/>
    </xf>
    <xf numFmtId="0" fontId="32" fillId="0" borderId="43" xfId="0" applyFont="1" applyBorder="1" applyAlignment="1">
      <alignment horizontal="center" vertical="center" wrapText="1"/>
    </xf>
    <xf numFmtId="0" fontId="46" fillId="3" borderId="8" xfId="0"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13" xfId="0" applyFont="1" applyBorder="1" applyAlignment="1">
      <alignment horizontal="center" vertical="center" wrapText="1"/>
    </xf>
    <xf numFmtId="0" fontId="64" fillId="0" borderId="29"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3" xfId="0" applyFont="1" applyBorder="1" applyAlignment="1">
      <alignment horizontal="center" vertical="center" wrapText="1"/>
    </xf>
    <xf numFmtId="0" fontId="35" fillId="0" borderId="29"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3"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0" xfId="0" applyFont="1" applyAlignment="1">
      <alignment horizontal="center" vertical="center" wrapText="1"/>
    </xf>
    <xf numFmtId="0" fontId="50" fillId="0" borderId="1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4" xfId="0" applyFont="1" applyBorder="1" applyAlignment="1">
      <alignment horizontal="center" vertical="center" wrapText="1"/>
    </xf>
    <xf numFmtId="0" fontId="34" fillId="0" borderId="3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0" xfId="0" applyFont="1" applyAlignment="1">
      <alignment horizontal="center" vertical="center" wrapText="1"/>
    </xf>
    <xf numFmtId="0" fontId="49" fillId="0" borderId="7" xfId="0" applyFont="1" applyBorder="1" applyAlignment="1">
      <alignment horizontal="center" vertical="center" wrapText="1"/>
    </xf>
    <xf numFmtId="0" fontId="49" fillId="0" borderId="0" xfId="0" applyFont="1" applyAlignment="1">
      <alignment horizontal="center" vertical="center" wrapText="1"/>
    </xf>
    <xf numFmtId="0" fontId="49" fillId="0" borderId="13" xfId="0" applyFont="1" applyBorder="1" applyAlignment="1">
      <alignment horizontal="center" vertical="center" wrapText="1"/>
    </xf>
    <xf numFmtId="0" fontId="31" fillId="4" borderId="6"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47" fillId="3" borderId="23" xfId="0" applyFont="1" applyFill="1" applyBorder="1" applyAlignment="1">
      <alignment horizontal="center" vertical="center" wrapText="1"/>
    </xf>
    <xf numFmtId="0" fontId="47" fillId="3" borderId="27"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56" fillId="0" borderId="7" xfId="0" applyFont="1" applyBorder="1" applyAlignment="1">
      <alignment horizontal="center" vertical="center" wrapText="1"/>
    </xf>
    <xf numFmtId="0" fontId="46" fillId="0" borderId="13" xfId="0" applyFont="1" applyBorder="1" applyAlignment="1">
      <alignment horizontal="center" vertical="center" wrapText="1"/>
    </xf>
    <xf numFmtId="0" fontId="36" fillId="3" borderId="8"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3" fillId="0" borderId="18" xfId="0" applyFont="1" applyBorder="1" applyAlignment="1">
      <alignment horizontal="center" vertical="center" wrapText="1"/>
    </xf>
    <xf numFmtId="0" fontId="33" fillId="4" borderId="18" xfId="0" applyFont="1" applyFill="1" applyBorder="1" applyAlignment="1">
      <alignment horizontal="center" vertical="center" wrapText="1"/>
    </xf>
    <xf numFmtId="0" fontId="49" fillId="4" borderId="0" xfId="0" applyFont="1" applyFill="1" applyAlignment="1">
      <alignment horizontal="center" vertical="center" wrapText="1"/>
    </xf>
    <xf numFmtId="0" fontId="32" fillId="4" borderId="0" xfId="0" applyFont="1" applyFill="1" applyAlignment="1">
      <alignment horizontal="center" vertical="center" wrapText="1"/>
    </xf>
    <xf numFmtId="0" fontId="32" fillId="4" borderId="8"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60" fillId="0" borderId="55" xfId="0" applyFont="1" applyBorder="1" applyAlignment="1">
      <alignment horizontal="center" vertical="center" wrapText="1"/>
    </xf>
    <xf numFmtId="0" fontId="49" fillId="3" borderId="0" xfId="0" applyFont="1" applyFill="1" applyAlignment="1">
      <alignment horizontal="center" vertical="center" wrapText="1"/>
    </xf>
    <xf numFmtId="0" fontId="32" fillId="3" borderId="7"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13"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4" fillId="0" borderId="28" xfId="0" applyFont="1" applyBorder="1" applyAlignment="1">
      <alignment horizontal="center" vertical="center" wrapText="1"/>
    </xf>
    <xf numFmtId="0" fontId="52" fillId="0" borderId="2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41" xfId="0" applyFont="1" applyBorder="1" applyAlignment="1">
      <alignment horizontal="center" vertical="center" wrapText="1"/>
    </xf>
    <xf numFmtId="0" fontId="56" fillId="4" borderId="7"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56" fillId="4" borderId="0" xfId="0" applyFont="1" applyFill="1" applyAlignment="1">
      <alignment horizontal="center" vertical="center" wrapText="1"/>
    </xf>
    <xf numFmtId="0" fontId="56" fillId="0" borderId="0" xfId="0" applyFont="1" applyAlignment="1">
      <alignment horizontal="center" vertical="center" wrapText="1"/>
    </xf>
    <xf numFmtId="0" fontId="46" fillId="0" borderId="56" xfId="0" applyFont="1" applyBorder="1" applyAlignment="1">
      <alignment horizontal="center" vertical="center" wrapText="1"/>
    </xf>
    <xf numFmtId="0" fontId="46" fillId="0" borderId="14" xfId="0" applyFont="1" applyBorder="1" applyAlignment="1">
      <alignment horizontal="center" vertical="center" wrapText="1"/>
    </xf>
    <xf numFmtId="0" fontId="47" fillId="0" borderId="0" xfId="0" applyFont="1" applyAlignment="1">
      <alignment horizontal="center" vertical="center" wrapText="1"/>
    </xf>
    <xf numFmtId="0" fontId="47" fillId="0" borderId="54"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9"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34"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25" xfId="0" applyFont="1" applyBorder="1" applyAlignment="1">
      <alignment horizontal="center" vertical="center" wrapText="1"/>
    </xf>
    <xf numFmtId="0" fontId="47" fillId="4" borderId="54" xfId="0" applyFont="1" applyFill="1" applyBorder="1" applyAlignment="1">
      <alignment horizontal="center" vertical="center" wrapText="1"/>
    </xf>
    <xf numFmtId="0" fontId="60" fillId="4" borderId="60" xfId="0" applyFont="1" applyFill="1" applyBorder="1" applyAlignment="1">
      <alignment horizontal="center" vertical="center" wrapText="1"/>
    </xf>
    <xf numFmtId="0" fontId="60" fillId="4" borderId="55" xfId="0" applyFont="1" applyFill="1" applyBorder="1" applyAlignment="1">
      <alignment horizontal="center" vertical="center" wrapText="1"/>
    </xf>
    <xf numFmtId="0" fontId="46" fillId="4" borderId="60" xfId="0" applyFont="1" applyFill="1" applyBorder="1" applyAlignment="1">
      <alignment horizontal="center" vertical="center" wrapText="1"/>
    </xf>
    <xf numFmtId="0" fontId="46" fillId="4" borderId="55" xfId="0" applyFont="1" applyFill="1" applyBorder="1" applyAlignment="1">
      <alignment horizontal="center" vertical="center" wrapText="1"/>
    </xf>
    <xf numFmtId="0" fontId="46" fillId="4" borderId="4" xfId="0" applyFont="1" applyFill="1" applyBorder="1" applyAlignment="1">
      <alignment horizontal="center" vertical="center" wrapText="1"/>
    </xf>
    <xf numFmtId="0" fontId="46" fillId="4" borderId="56"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47" fillId="4" borderId="62"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4" borderId="5" xfId="0" applyFont="1" applyFill="1" applyBorder="1" applyAlignment="1">
      <alignment horizontal="center" vertical="center" wrapText="1"/>
    </xf>
    <xf numFmtId="0" fontId="64" fillId="3" borderId="6"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4" borderId="18" xfId="0" applyFont="1" applyFill="1" applyBorder="1" applyAlignment="1">
      <alignment horizontal="center" vertical="center" wrapText="1"/>
    </xf>
    <xf numFmtId="0" fontId="35" fillId="4" borderId="0" xfId="0" applyFont="1" applyFill="1" applyAlignment="1">
      <alignment horizontal="center" vertical="center" wrapText="1"/>
    </xf>
    <xf numFmtId="0" fontId="36" fillId="3" borderId="5"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5" fillId="3" borderId="0" xfId="0" applyFont="1" applyFill="1" applyAlignment="1">
      <alignment horizontal="center" vertical="center" wrapText="1"/>
    </xf>
    <xf numFmtId="0" fontId="36" fillId="3" borderId="0" xfId="0" applyFont="1" applyFill="1" applyAlignment="1">
      <alignment horizontal="center" vertical="center" wrapText="1"/>
    </xf>
    <xf numFmtId="0" fontId="50" fillId="4" borderId="7" xfId="0" applyFont="1" applyFill="1" applyBorder="1" applyAlignment="1">
      <alignment horizontal="center" vertical="center" wrapText="1"/>
    </xf>
    <xf numFmtId="0" fontId="50" fillId="4" borderId="13" xfId="0" applyFont="1" applyFill="1" applyBorder="1" applyAlignment="1">
      <alignment horizontal="center" vertical="center" wrapText="1"/>
    </xf>
    <xf numFmtId="0" fontId="46" fillId="3" borderId="22"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3" fillId="4" borderId="23"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2" fillId="0" borderId="53" xfId="0" applyFont="1" applyBorder="1" applyAlignment="1">
      <alignment horizontal="center" vertical="center" wrapText="1"/>
    </xf>
    <xf numFmtId="0" fontId="57" fillId="3" borderId="7" xfId="0" applyFont="1" applyFill="1" applyBorder="1" applyAlignment="1">
      <alignment horizontal="center" vertical="center" wrapText="1"/>
    </xf>
    <xf numFmtId="0" fontId="57" fillId="3" borderId="0" xfId="0" applyFont="1" applyFill="1" applyAlignment="1">
      <alignment horizontal="center" vertical="center" wrapText="1"/>
    </xf>
    <xf numFmtId="0" fontId="57" fillId="3" borderId="13"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3"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27"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57" fillId="4" borderId="0" xfId="0" applyFont="1" applyFill="1" applyAlignment="1">
      <alignment horizontal="center" vertical="center" wrapText="1"/>
    </xf>
    <xf numFmtId="0" fontId="57" fillId="4" borderId="13" xfId="0" applyFont="1" applyFill="1" applyBorder="1" applyAlignment="1">
      <alignment horizontal="center" vertical="center" wrapText="1"/>
    </xf>
    <xf numFmtId="0" fontId="34" fillId="4" borderId="0" xfId="0" applyFont="1" applyFill="1" applyAlignment="1">
      <alignment horizontal="center" vertical="center" wrapText="1"/>
    </xf>
    <xf numFmtId="0" fontId="54" fillId="4" borderId="7" xfId="0" applyFont="1" applyFill="1" applyBorder="1" applyAlignment="1">
      <alignment horizontal="center" vertical="center" wrapText="1"/>
    </xf>
    <xf numFmtId="0" fontId="54" fillId="4" borderId="0" xfId="0" applyFont="1" applyFill="1" applyAlignment="1">
      <alignment horizontal="center" vertical="center" wrapText="1"/>
    </xf>
    <xf numFmtId="0" fontId="54" fillId="4" borderId="13" xfId="0" applyFont="1" applyFill="1" applyBorder="1" applyAlignment="1">
      <alignment horizontal="center" vertical="center" wrapText="1"/>
    </xf>
    <xf numFmtId="0" fontId="54" fillId="4" borderId="8"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0" xfId="0" applyFont="1" applyFill="1" applyAlignment="1">
      <alignment horizontal="center" vertical="center" wrapText="1"/>
    </xf>
    <xf numFmtId="0" fontId="54" fillId="3" borderId="13" xfId="0" applyFont="1" applyFill="1" applyBorder="1" applyAlignment="1">
      <alignment horizontal="center" vertical="center" wrapText="1"/>
    </xf>
    <xf numFmtId="0" fontId="31" fillId="3" borderId="62" xfId="0" applyFont="1" applyFill="1" applyBorder="1" applyAlignment="1">
      <alignment horizontal="center" vertical="center" wrapText="1"/>
    </xf>
    <xf numFmtId="0" fontId="47" fillId="3" borderId="54" xfId="0" applyFont="1" applyFill="1" applyBorder="1" applyAlignment="1">
      <alignment horizontal="center" vertical="center" wrapText="1"/>
    </xf>
    <xf numFmtId="0" fontId="35" fillId="3" borderId="60" xfId="0" applyFont="1" applyFill="1" applyBorder="1" applyAlignment="1">
      <alignment horizontal="center" vertical="center" wrapText="1"/>
    </xf>
    <xf numFmtId="0" fontId="60" fillId="3" borderId="55" xfId="0" applyFont="1" applyFill="1" applyBorder="1" applyAlignment="1">
      <alignment horizontal="center" vertical="center" wrapText="1"/>
    </xf>
    <xf numFmtId="0" fontId="54" fillId="0" borderId="7" xfId="0" applyFont="1" applyBorder="1" applyAlignment="1">
      <alignment horizontal="center" vertical="center" wrapText="1"/>
    </xf>
    <xf numFmtId="0" fontId="54" fillId="0" borderId="20" xfId="0" applyFont="1" applyBorder="1" applyAlignment="1">
      <alignment horizontal="center" vertical="center" wrapText="1"/>
    </xf>
    <xf numFmtId="0" fontId="36" fillId="3" borderId="60" xfId="0" applyFont="1" applyFill="1" applyBorder="1" applyAlignment="1">
      <alignment horizontal="center" vertical="center" wrapText="1"/>
    </xf>
    <xf numFmtId="0" fontId="46" fillId="3" borderId="55" xfId="0" applyFont="1" applyFill="1" applyBorder="1" applyAlignment="1">
      <alignment horizontal="center" vertical="center" wrapText="1"/>
    </xf>
    <xf numFmtId="0" fontId="46" fillId="3" borderId="56" xfId="0" applyFont="1" applyFill="1" applyBorder="1" applyAlignment="1">
      <alignment horizontal="center" vertical="center" wrapText="1"/>
    </xf>
    <xf numFmtId="0" fontId="54" fillId="0" borderId="43" xfId="0" applyFont="1" applyBorder="1" applyAlignment="1">
      <alignment horizontal="center" vertical="center" wrapText="1"/>
    </xf>
    <xf numFmtId="0" fontId="46" fillId="0" borderId="60"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4"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14" xfId="0" applyFont="1" applyBorder="1" applyAlignment="1">
      <alignment horizontal="center" vertical="center" wrapText="1"/>
    </xf>
    <xf numFmtId="0" fontId="57" fillId="0" borderId="29" xfId="0" applyFont="1" applyBorder="1" applyAlignment="1">
      <alignment horizontal="center" vertical="center" wrapText="1"/>
    </xf>
    <xf numFmtId="0" fontId="48" fillId="0" borderId="29" xfId="0" applyFont="1" applyBorder="1" applyAlignment="1">
      <alignment horizontal="center" vertical="center" wrapText="1"/>
    </xf>
    <xf numFmtId="0" fontId="56" fillId="0" borderId="55" xfId="0" applyFont="1" applyBorder="1" applyAlignment="1">
      <alignment horizontal="center" vertical="center" wrapText="1"/>
    </xf>
    <xf numFmtId="0" fontId="36" fillId="0" borderId="0" xfId="0" applyFont="1" applyAlignment="1">
      <alignment horizontal="center"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46" fillId="0" borderId="5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0" xfId="0" applyFont="1" applyAlignment="1">
      <alignment horizontal="center" vertical="center" wrapText="1"/>
    </xf>
    <xf numFmtId="0" fontId="34" fillId="0" borderId="54"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13" xfId="0" applyFont="1" applyBorder="1" applyAlignment="1">
      <alignment horizontal="center" vertical="center" wrapText="1"/>
    </xf>
    <xf numFmtId="0" fontId="64" fillId="4" borderId="0" xfId="0" applyFont="1" applyFill="1" applyAlignment="1">
      <alignment horizontal="center" vertical="center" wrapText="1"/>
    </xf>
    <xf numFmtId="0" fontId="64" fillId="4" borderId="13" xfId="0" applyFont="1" applyFill="1" applyBorder="1" applyAlignment="1">
      <alignment horizontal="center" vertical="center" wrapText="1"/>
    </xf>
    <xf numFmtId="0" fontId="31" fillId="0" borderId="0" xfId="0" applyFont="1" applyAlignment="1">
      <alignment horizontal="center" vertical="center" wrapText="1"/>
    </xf>
    <xf numFmtId="0" fontId="31" fillId="0" borderId="19" xfId="0" applyFont="1" applyBorder="1" applyAlignment="1">
      <alignment horizontal="center" vertical="center" wrapText="1"/>
    </xf>
    <xf numFmtId="0" fontId="34" fillId="0" borderId="19"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34" xfId="0" applyFont="1" applyBorder="1" applyAlignment="1">
      <alignment horizontal="center" vertical="center" wrapText="1"/>
    </xf>
    <xf numFmtId="0" fontId="89" fillId="4" borderId="7" xfId="0" applyFont="1" applyFill="1" applyBorder="1" applyAlignment="1">
      <alignment horizontal="center" vertical="center" wrapText="1"/>
    </xf>
    <xf numFmtId="0" fontId="89" fillId="4" borderId="0" xfId="0" applyFont="1" applyFill="1" applyBorder="1" applyAlignment="1">
      <alignment horizontal="center" vertical="center" wrapText="1"/>
    </xf>
    <xf numFmtId="0" fontId="89" fillId="4" borderId="13" xfId="0" applyFont="1" applyFill="1" applyBorder="1" applyAlignment="1">
      <alignment horizontal="center" vertical="center" wrapText="1"/>
    </xf>
    <xf numFmtId="0" fontId="90" fillId="4" borderId="7" xfId="0" applyFont="1" applyFill="1" applyBorder="1" applyAlignment="1">
      <alignment horizontal="center" vertical="center" wrapText="1"/>
    </xf>
    <xf numFmtId="0" fontId="90" fillId="4" borderId="0" xfId="0" applyFont="1" applyFill="1" applyBorder="1" applyAlignment="1">
      <alignment horizontal="center" vertical="center" wrapText="1"/>
    </xf>
    <xf numFmtId="0" fontId="90" fillId="4" borderId="13" xfId="0" applyFont="1" applyFill="1" applyBorder="1" applyAlignment="1">
      <alignment horizontal="center" vertical="center" wrapText="1"/>
    </xf>
    <xf numFmtId="0" fontId="90" fillId="4" borderId="8" xfId="0" applyFont="1" applyFill="1" applyBorder="1" applyAlignment="1">
      <alignment horizontal="center" vertical="center" wrapText="1"/>
    </xf>
    <xf numFmtId="0" fontId="90" fillId="4" borderId="5" xfId="0" applyFont="1" applyFill="1" applyBorder="1" applyAlignment="1">
      <alignment horizontal="center" vertical="center" wrapText="1"/>
    </xf>
    <xf numFmtId="0" fontId="90"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0" fillId="0" borderId="39" xfId="0" applyFont="1" applyFill="1" applyBorder="1" applyAlignment="1">
      <alignment horizontal="center" vertical="center" wrapText="1"/>
    </xf>
    <xf numFmtId="0" fontId="98" fillId="0" borderId="0" xfId="0" applyFont="1" applyAlignment="1">
      <alignment horizontal="center" vertical="center" wrapText="1"/>
    </xf>
    <xf numFmtId="0" fontId="88" fillId="3" borderId="55"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88" fillId="3" borderId="56" xfId="0" applyFont="1" applyFill="1" applyBorder="1" applyAlignment="1">
      <alignment horizontal="center" vertical="center" wrapText="1"/>
    </xf>
    <xf numFmtId="0" fontId="90" fillId="3" borderId="55" xfId="0" applyFont="1" applyFill="1" applyBorder="1" applyAlignment="1">
      <alignment horizontal="center" vertical="center" wrapText="1"/>
    </xf>
    <xf numFmtId="0" fontId="90" fillId="3" borderId="13" xfId="0" applyFont="1" applyFill="1" applyBorder="1" applyAlignment="1">
      <alignment horizontal="center" vertical="center" wrapText="1"/>
    </xf>
    <xf numFmtId="0" fontId="88" fillId="3" borderId="65" xfId="0" applyFont="1" applyFill="1" applyBorder="1" applyAlignment="1">
      <alignment horizontal="center" vertical="center" wrapText="1"/>
    </xf>
    <xf numFmtId="0" fontId="88" fillId="3" borderId="64" xfId="0" applyFont="1" applyFill="1" applyBorder="1" applyAlignment="1">
      <alignment horizontal="center" vertical="center" wrapText="1"/>
    </xf>
    <xf numFmtId="0" fontId="88" fillId="3" borderId="39"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91" fillId="0" borderId="0" xfId="0" applyFont="1" applyAlignment="1">
      <alignment horizontal="center" vertical="center" wrapText="1"/>
    </xf>
    <xf numFmtId="0" fontId="91" fillId="0" borderId="19" xfId="0" applyFont="1" applyBorder="1" applyAlignment="1">
      <alignment horizontal="center" vertical="center" wrapText="1"/>
    </xf>
    <xf numFmtId="0" fontId="84" fillId="0" borderId="11" xfId="0" applyFont="1" applyBorder="1" applyAlignment="1">
      <alignment horizontal="center" vertical="center" wrapText="1"/>
    </xf>
    <xf numFmtId="0" fontId="84" fillId="0" borderId="9" xfId="0" applyFont="1" applyBorder="1" applyAlignment="1">
      <alignment horizontal="center" vertical="center" wrapText="1"/>
    </xf>
    <xf numFmtId="0" fontId="108" fillId="0" borderId="28" xfId="0" applyFont="1" applyBorder="1" applyAlignment="1">
      <alignment horizontal="center" vertical="center" wrapText="1"/>
    </xf>
    <xf numFmtId="0" fontId="108" fillId="0" borderId="3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108" fillId="0" borderId="35" xfId="0" applyFont="1" applyBorder="1" applyAlignment="1">
      <alignment horizontal="center" vertical="center" wrapText="1"/>
    </xf>
    <xf numFmtId="0" fontId="108" fillId="0" borderId="25" xfId="0" applyFont="1" applyBorder="1" applyAlignment="1">
      <alignment horizontal="center" vertical="center" wrapText="1"/>
    </xf>
    <xf numFmtId="0" fontId="108" fillId="0" borderId="26" xfId="0" applyFont="1" applyBorder="1" applyAlignment="1">
      <alignment horizontal="center" vertical="center" wrapText="1"/>
    </xf>
    <xf numFmtId="0" fontId="28" fillId="4" borderId="23"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89" fillId="4" borderId="55" xfId="0" applyFont="1" applyFill="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2" xfId="0" applyFont="1" applyBorder="1" applyAlignment="1">
      <alignment horizontal="center" vertical="center" wrapText="1"/>
    </xf>
    <xf numFmtId="0" fontId="90" fillId="3" borderId="64" xfId="0" applyFont="1" applyFill="1" applyBorder="1" applyAlignment="1">
      <alignment horizontal="center" vertical="center" wrapText="1"/>
    </xf>
    <xf numFmtId="0" fontId="90" fillId="3" borderId="39" xfId="0" applyFont="1" applyFill="1" applyBorder="1" applyAlignment="1">
      <alignment horizontal="center" vertical="center" wrapText="1"/>
    </xf>
    <xf numFmtId="0" fontId="28" fillId="0" borderId="31" xfId="0" applyFont="1" applyBorder="1" applyAlignment="1">
      <alignment horizontal="center" vertical="center" wrapText="1"/>
    </xf>
    <xf numFmtId="0" fontId="28" fillId="0" borderId="30" xfId="0" applyFont="1" applyBorder="1" applyAlignment="1">
      <alignment horizontal="center" vertical="center" wrapText="1"/>
    </xf>
    <xf numFmtId="0" fontId="28" fillId="4" borderId="11"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87" fillId="0" borderId="0" xfId="0" applyFont="1" applyFill="1" applyBorder="1" applyAlignment="1">
      <alignment horizontal="center" vertical="center" wrapText="1"/>
    </xf>
    <xf numFmtId="0" fontId="28" fillId="3" borderId="54"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116" fillId="3" borderId="7" xfId="0" applyFont="1" applyFill="1" applyBorder="1" applyAlignment="1">
      <alignment horizontal="center" vertical="center" wrapText="1"/>
    </xf>
    <xf numFmtId="0" fontId="116" fillId="3" borderId="13" xfId="0" applyFont="1" applyFill="1" applyBorder="1" applyAlignment="1">
      <alignment horizontal="center" vertical="center" wrapText="1"/>
    </xf>
    <xf numFmtId="0" fontId="50" fillId="0" borderId="47" xfId="0" applyFont="1" applyBorder="1" applyAlignment="1">
      <alignment horizontal="center" vertical="center" wrapText="1"/>
    </xf>
    <xf numFmtId="0" fontId="88" fillId="4" borderId="55"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114" fillId="3" borderId="23" xfId="0" applyFont="1" applyFill="1" applyBorder="1" applyAlignment="1">
      <alignment horizontal="center" vertical="center" wrapText="1"/>
    </xf>
    <xf numFmtId="0" fontId="114" fillId="3" borderId="27" xfId="0" applyFont="1" applyFill="1" applyBorder="1" applyAlignment="1">
      <alignment horizontal="center" vertical="center" wrapText="1"/>
    </xf>
    <xf numFmtId="0" fontId="114" fillId="3" borderId="24" xfId="0" applyFont="1" applyFill="1" applyBorder="1" applyAlignment="1">
      <alignment horizontal="center" vertical="center" wrapText="1"/>
    </xf>
    <xf numFmtId="0" fontId="116" fillId="3" borderId="0" xfId="0" applyFont="1" applyFill="1" applyBorder="1" applyAlignment="1">
      <alignment horizontal="center" vertical="center" wrapText="1"/>
    </xf>
    <xf numFmtId="0" fontId="117" fillId="3" borderId="7" xfId="0" applyFont="1" applyFill="1" applyBorder="1" applyAlignment="1">
      <alignment horizontal="center" vertical="center" wrapText="1"/>
    </xf>
    <xf numFmtId="0" fontId="117" fillId="3" borderId="0" xfId="0" applyFont="1" applyFill="1" applyBorder="1" applyAlignment="1">
      <alignment horizontal="center" vertical="center" wrapText="1"/>
    </xf>
    <xf numFmtId="0" fontId="117" fillId="3" borderId="13" xfId="0" applyFont="1" applyFill="1" applyBorder="1" applyAlignment="1">
      <alignment horizontal="center" vertical="center" wrapText="1"/>
    </xf>
    <xf numFmtId="0" fontId="117" fillId="3" borderId="9" xfId="0" applyFont="1" applyFill="1" applyBorder="1" applyAlignment="1">
      <alignment horizontal="center" vertical="center" wrapText="1"/>
    </xf>
    <xf numFmtId="0" fontId="117" fillId="3" borderId="19" xfId="0" applyFont="1" applyFill="1" applyBorder="1" applyAlignment="1">
      <alignment horizontal="center" vertical="center" wrapText="1"/>
    </xf>
    <xf numFmtId="0" fontId="117" fillId="3" borderId="3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89" fillId="4" borderId="5" xfId="0" applyFont="1" applyFill="1" applyBorder="1" applyAlignment="1">
      <alignment horizontal="center" vertical="center" wrapText="1"/>
    </xf>
    <xf numFmtId="0" fontId="89" fillId="4" borderId="14"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4" borderId="55" xfId="0" applyFont="1" applyFill="1" applyBorder="1" applyAlignment="1">
      <alignment horizontal="center" vertical="center" wrapText="1"/>
    </xf>
    <xf numFmtId="0" fontId="37" fillId="3" borderId="55" xfId="0" applyFont="1" applyFill="1" applyBorder="1" applyAlignment="1">
      <alignment horizontal="center" vertical="center" wrapText="1"/>
    </xf>
    <xf numFmtId="0" fontId="28" fillId="4" borderId="66" xfId="0" applyFont="1" applyFill="1" applyBorder="1" applyAlignment="1">
      <alignment horizontal="center" vertical="center" wrapText="1"/>
    </xf>
    <xf numFmtId="0" fontId="89" fillId="3" borderId="7" xfId="0" applyFont="1" applyFill="1" applyBorder="1" applyAlignment="1">
      <alignment horizontal="center" vertical="center" wrapText="1"/>
    </xf>
    <xf numFmtId="0" fontId="89" fillId="3" borderId="0" xfId="0" applyFont="1" applyFill="1" applyBorder="1" applyAlignment="1">
      <alignment horizontal="center" vertical="center" wrapText="1"/>
    </xf>
    <xf numFmtId="0" fontId="89" fillId="3" borderId="13" xfId="0" applyFont="1" applyFill="1" applyBorder="1" applyAlignment="1">
      <alignment horizontal="center" vertical="center" wrapText="1"/>
    </xf>
    <xf numFmtId="0" fontId="90" fillId="3" borderId="7" xfId="0" applyFont="1" applyFill="1" applyBorder="1" applyAlignment="1">
      <alignment horizontal="center" vertical="center" wrapText="1"/>
    </xf>
    <xf numFmtId="0" fontId="90" fillId="3" borderId="0"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62" fillId="3" borderId="55" xfId="0" applyFont="1" applyFill="1" applyBorder="1" applyAlignment="1">
      <alignment horizontal="center" vertical="center" wrapText="1"/>
    </xf>
    <xf numFmtId="0" fontId="117" fillId="3" borderId="55" xfId="0" applyFont="1" applyFill="1" applyBorder="1" applyAlignment="1">
      <alignment horizontal="center" vertical="center" wrapText="1"/>
    </xf>
    <xf numFmtId="0" fontId="114" fillId="3" borderId="6" xfId="0" applyFont="1" applyFill="1" applyBorder="1" applyAlignment="1">
      <alignment horizontal="center" vertical="center" wrapText="1"/>
    </xf>
    <xf numFmtId="0" fontId="114" fillId="3" borderId="12" xfId="0" applyFont="1" applyFill="1" applyBorder="1" applyAlignment="1">
      <alignment horizontal="center" vertical="center" wrapText="1"/>
    </xf>
    <xf numFmtId="0" fontId="29" fillId="3" borderId="54"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3" borderId="55" xfId="0" applyFont="1" applyFill="1" applyBorder="1" applyAlignment="1">
      <alignment horizontal="center" vertical="center" wrapText="1"/>
    </xf>
    <xf numFmtId="0" fontId="90" fillId="4" borderId="55"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89" fillId="3" borderId="55" xfId="0" applyFont="1" applyFill="1" applyBorder="1" applyAlignment="1">
      <alignment horizontal="center" vertical="center" wrapText="1"/>
    </xf>
    <xf numFmtId="0" fontId="88"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87" fillId="4" borderId="0" xfId="0" applyFont="1" applyFill="1" applyBorder="1" applyAlignment="1">
      <alignment horizontal="center" vertical="center" wrapText="1"/>
    </xf>
    <xf numFmtId="0" fontId="88" fillId="4" borderId="0" xfId="0" applyFont="1" applyFill="1" applyBorder="1" applyAlignment="1">
      <alignment horizontal="center" vertical="center" wrapText="1"/>
    </xf>
    <xf numFmtId="0" fontId="88" fillId="3" borderId="0" xfId="0" applyFont="1" applyFill="1" applyBorder="1" applyAlignment="1">
      <alignment horizontal="center" vertical="center" wrapText="1"/>
    </xf>
    <xf numFmtId="0" fontId="90" fillId="0" borderId="19" xfId="0" applyFont="1" applyFill="1" applyBorder="1" applyAlignment="1">
      <alignment horizontal="center" vertical="center" wrapText="1"/>
    </xf>
    <xf numFmtId="0" fontId="90" fillId="3" borderId="9" xfId="0" applyFont="1" applyFill="1" applyBorder="1" applyAlignment="1">
      <alignment horizontal="center" vertical="center" wrapText="1"/>
    </xf>
    <xf numFmtId="0" fontId="92" fillId="3" borderId="54" xfId="0" applyFont="1" applyFill="1" applyBorder="1" applyAlignment="1">
      <alignment horizontal="center" vertical="center" wrapText="1"/>
    </xf>
    <xf numFmtId="0" fontId="92" fillId="3" borderId="12" xfId="0" applyFont="1" applyFill="1" applyBorder="1" applyAlignment="1">
      <alignment horizontal="center" vertical="center" wrapText="1"/>
    </xf>
    <xf numFmtId="0" fontId="89" fillId="4" borderId="8"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30" fillId="3" borderId="54" xfId="0" applyFont="1" applyFill="1" applyBorder="1" applyAlignment="1">
      <alignment horizontal="center" vertical="center" wrapText="1"/>
    </xf>
    <xf numFmtId="0" fontId="87" fillId="3" borderId="55" xfId="0" applyFont="1" applyFill="1" applyBorder="1" applyAlignment="1">
      <alignment horizontal="center" vertical="center" wrapText="1"/>
    </xf>
    <xf numFmtId="0" fontId="108" fillId="0" borderId="47" xfId="0" applyFont="1" applyBorder="1" applyAlignment="1">
      <alignment horizontal="center" vertical="center" wrapText="1"/>
    </xf>
    <xf numFmtId="0" fontId="87" fillId="4" borderId="8"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8" fillId="0" borderId="33" xfId="0" applyFont="1" applyBorder="1" applyAlignment="1">
      <alignment horizontal="center" vertical="center" wrapText="1"/>
    </xf>
    <xf numFmtId="0" fontId="30" fillId="4" borderId="27" xfId="0" applyFont="1" applyFill="1" applyBorder="1" applyAlignment="1">
      <alignment horizontal="center" vertical="center" wrapText="1"/>
    </xf>
    <xf numFmtId="0" fontId="90" fillId="0" borderId="63" xfId="0" applyFont="1" applyFill="1" applyBorder="1" applyAlignment="1">
      <alignment horizontal="center" vertical="center" wrapText="1"/>
    </xf>
    <xf numFmtId="0" fontId="90" fillId="3" borderId="19" xfId="0" applyFont="1" applyFill="1" applyBorder="1" applyAlignment="1">
      <alignment horizontal="center" vertical="center" wrapText="1"/>
    </xf>
    <xf numFmtId="0" fontId="118" fillId="4" borderId="7" xfId="0" applyFont="1" applyFill="1" applyBorder="1" applyAlignment="1">
      <alignment horizontal="center" vertical="center" wrapText="1"/>
    </xf>
    <xf numFmtId="0" fontId="118" fillId="4" borderId="13" xfId="0" applyFont="1" applyFill="1" applyBorder="1" applyAlignment="1">
      <alignment horizontal="center" vertical="center" wrapText="1"/>
    </xf>
    <xf numFmtId="0" fontId="119" fillId="4" borderId="7" xfId="0" applyFont="1" applyFill="1" applyBorder="1" applyAlignment="1">
      <alignment horizontal="center" vertical="center" wrapText="1"/>
    </xf>
    <xf numFmtId="0" fontId="119" fillId="4" borderId="13"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88" fillId="3" borderId="9" xfId="0" applyFont="1" applyFill="1" applyBorder="1" applyAlignment="1">
      <alignment horizontal="center" vertical="center" wrapText="1"/>
    </xf>
    <xf numFmtId="0" fontId="88" fillId="3" borderId="5" xfId="0" applyFont="1" applyFill="1" applyBorder="1" applyAlignment="1">
      <alignment horizontal="center" vertical="center" wrapText="1"/>
    </xf>
    <xf numFmtId="0" fontId="119" fillId="4" borderId="8" xfId="0" applyFont="1" applyFill="1" applyBorder="1" applyAlignment="1">
      <alignment horizontal="center" vertical="center" wrapText="1"/>
    </xf>
    <xf numFmtId="0" fontId="119" fillId="4" borderId="14" xfId="0" applyFont="1" applyFill="1" applyBorder="1" applyAlignment="1">
      <alignment horizontal="center" vertical="center" wrapText="1"/>
    </xf>
    <xf numFmtId="0" fontId="28" fillId="0" borderId="34" xfId="0" applyFont="1" applyBorder="1" applyAlignment="1">
      <alignment horizontal="center" vertical="center" wrapText="1"/>
    </xf>
    <xf numFmtId="0" fontId="87" fillId="3" borderId="0" xfId="0" applyFont="1" applyFill="1" applyBorder="1" applyAlignment="1">
      <alignment horizontal="center" vertical="center" wrapText="1"/>
    </xf>
    <xf numFmtId="0" fontId="92" fillId="4" borderId="11" xfId="0" applyFont="1" applyFill="1" applyBorder="1" applyAlignment="1">
      <alignment horizontal="center" vertical="center" wrapText="1"/>
    </xf>
    <xf numFmtId="0" fontId="92" fillId="4" borderId="41" xfId="0" applyFont="1" applyFill="1" applyBorder="1" applyAlignment="1">
      <alignment horizontal="center" vertical="center" wrapText="1"/>
    </xf>
    <xf numFmtId="0" fontId="108" fillId="0" borderId="11" xfId="0" applyFont="1" applyBorder="1" applyAlignment="1">
      <alignment horizontal="center" vertical="center" wrapText="1"/>
    </xf>
    <xf numFmtId="0" fontId="108" fillId="0" borderId="9" xfId="0" applyFont="1" applyBorder="1" applyAlignment="1">
      <alignment horizontal="center" vertical="center" wrapText="1"/>
    </xf>
    <xf numFmtId="0" fontId="30" fillId="4" borderId="40" xfId="0" applyFont="1" applyFill="1" applyBorder="1" applyAlignment="1">
      <alignment horizontal="center" vertical="center" wrapText="1"/>
    </xf>
    <xf numFmtId="0" fontId="88" fillId="3" borderId="22" xfId="0" applyFont="1" applyFill="1" applyBorder="1" applyAlignment="1">
      <alignment horizontal="center" vertical="center" wrapText="1"/>
    </xf>
    <xf numFmtId="0" fontId="87" fillId="4" borderId="55" xfId="0" applyFont="1" applyFill="1" applyBorder="1" applyAlignment="1">
      <alignment horizontal="center" vertical="center" wrapText="1"/>
    </xf>
    <xf numFmtId="0" fontId="30" fillId="4" borderId="81" xfId="0" applyFont="1" applyFill="1" applyBorder="1" applyAlignment="1">
      <alignment horizontal="center" vertical="center" wrapText="1"/>
    </xf>
    <xf numFmtId="0" fontId="88" fillId="3" borderId="19" xfId="0" applyFont="1" applyFill="1" applyBorder="1" applyAlignment="1">
      <alignment horizontal="center" vertical="center" wrapText="1"/>
    </xf>
    <xf numFmtId="0" fontId="95" fillId="3" borderId="7" xfId="0" applyFont="1" applyFill="1" applyBorder="1" applyAlignment="1">
      <alignment horizontal="center" vertical="center" wrapText="1"/>
    </xf>
    <xf numFmtId="0" fontId="95" fillId="3" borderId="13" xfId="0" applyFont="1" applyFill="1" applyBorder="1" applyAlignment="1">
      <alignment horizontal="center" vertical="center" wrapText="1"/>
    </xf>
    <xf numFmtId="0" fontId="95" fillId="3" borderId="9" xfId="0" applyFont="1" applyFill="1" applyBorder="1" applyAlignment="1">
      <alignment horizontal="center" vertical="center" wrapText="1"/>
    </xf>
    <xf numFmtId="0" fontId="95" fillId="3" borderId="39" xfId="0" applyFont="1" applyFill="1" applyBorder="1" applyAlignment="1">
      <alignment horizontal="center" vertical="center" wrapText="1"/>
    </xf>
    <xf numFmtId="0" fontId="93" fillId="3" borderId="6" xfId="0" applyFont="1" applyFill="1" applyBorder="1" applyAlignment="1">
      <alignment horizontal="center" vertical="center" wrapText="1"/>
    </xf>
    <xf numFmtId="0" fontId="93" fillId="3" borderId="12"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13" xfId="0" applyFont="1" applyFill="1" applyBorder="1" applyAlignment="1">
      <alignment horizontal="center" vertical="center" wrapText="1"/>
    </xf>
    <xf numFmtId="0" fontId="93" fillId="4" borderId="11" xfId="0" applyFont="1" applyFill="1" applyBorder="1" applyAlignment="1">
      <alignment horizontal="center" vertical="center" wrapText="1"/>
    </xf>
    <xf numFmtId="0" fontId="93" fillId="4" borderId="41" xfId="0" applyFont="1" applyFill="1" applyBorder="1" applyAlignment="1">
      <alignment horizontal="center" vertical="center" wrapText="1"/>
    </xf>
    <xf numFmtId="0" fontId="94" fillId="4" borderId="7" xfId="0" applyFont="1" applyFill="1" applyBorder="1" applyAlignment="1">
      <alignment horizontal="center" vertical="center" wrapText="1"/>
    </xf>
    <xf numFmtId="0" fontId="94" fillId="4" borderId="13" xfId="0" applyFont="1" applyFill="1" applyBorder="1" applyAlignment="1">
      <alignment horizontal="center" vertical="center" wrapText="1"/>
    </xf>
    <xf numFmtId="0" fontId="95" fillId="4" borderId="7" xfId="0" applyFont="1" applyFill="1" applyBorder="1" applyAlignment="1">
      <alignment horizontal="center" vertical="center" wrapText="1"/>
    </xf>
    <xf numFmtId="0" fontId="95" fillId="4" borderId="13" xfId="0" applyFont="1" applyFill="1" applyBorder="1" applyAlignment="1">
      <alignment horizontal="center" vertical="center" wrapText="1"/>
    </xf>
    <xf numFmtId="0" fontId="95" fillId="4" borderId="8" xfId="0" applyFont="1" applyFill="1" applyBorder="1" applyAlignment="1">
      <alignment horizontal="center" vertical="center" wrapText="1"/>
    </xf>
    <xf numFmtId="0" fontId="95" fillId="4" borderId="14" xfId="0" applyFont="1" applyFill="1" applyBorder="1" applyAlignment="1">
      <alignment horizontal="center" vertical="center" wrapText="1"/>
    </xf>
    <xf numFmtId="0" fontId="93" fillId="4" borderId="23" xfId="0" applyFont="1" applyFill="1" applyBorder="1" applyAlignment="1">
      <alignment horizontal="center" vertical="center" wrapText="1"/>
    </xf>
    <xf numFmtId="0" fontId="93" fillId="4" borderId="24"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12"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93" fillId="4" borderId="7" xfId="0" applyFont="1" applyFill="1" applyBorder="1" applyAlignment="1">
      <alignment horizontal="center" vertical="center" wrapText="1"/>
    </xf>
    <xf numFmtId="0" fontId="93" fillId="4" borderId="13" xfId="0" applyFont="1" applyFill="1" applyBorder="1" applyAlignment="1">
      <alignment horizontal="center" vertical="center" wrapText="1"/>
    </xf>
    <xf numFmtId="0" fontId="93" fillId="3" borderId="7" xfId="0" applyFont="1" applyFill="1" applyBorder="1" applyAlignment="1">
      <alignment horizontal="center" vertical="center" wrapText="1"/>
    </xf>
    <xf numFmtId="0" fontId="93" fillId="3" borderId="13" xfId="0" applyFont="1" applyFill="1" applyBorder="1" applyAlignment="1">
      <alignment horizontal="center" vertical="center" wrapText="1"/>
    </xf>
    <xf numFmtId="0" fontId="94" fillId="3" borderId="7" xfId="0" applyFont="1" applyFill="1" applyBorder="1" applyAlignment="1">
      <alignment horizontal="center" vertical="center" wrapText="1"/>
    </xf>
    <xf numFmtId="0" fontId="94" fillId="3"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16" fillId="3" borderId="55" xfId="0" applyFont="1" applyFill="1" applyBorder="1" applyAlignment="1">
      <alignment horizontal="center" vertical="center" wrapText="1"/>
    </xf>
    <xf numFmtId="0" fontId="114" fillId="3" borderId="54" xfId="0" applyFont="1" applyFill="1" applyBorder="1" applyAlignment="1">
      <alignment horizontal="center" vertical="center" wrapText="1"/>
    </xf>
    <xf numFmtId="0" fontId="113" fillId="4" borderId="7" xfId="0" applyFont="1" applyFill="1" applyBorder="1" applyAlignment="1">
      <alignment horizontal="center" vertical="center" wrapText="1"/>
    </xf>
    <xf numFmtId="0" fontId="113" fillId="4" borderId="13" xfId="0" applyFont="1" applyFill="1" applyBorder="1" applyAlignment="1">
      <alignment horizontal="center" vertical="center" wrapText="1"/>
    </xf>
    <xf numFmtId="0" fontId="113" fillId="4" borderId="8" xfId="0" applyFont="1" applyFill="1" applyBorder="1" applyAlignment="1">
      <alignment horizontal="center" vertical="center" wrapText="1"/>
    </xf>
    <xf numFmtId="0" fontId="113" fillId="4" borderId="14" xfId="0" applyFont="1" applyFill="1" applyBorder="1" applyAlignment="1">
      <alignment horizontal="center" vertical="center" wrapText="1"/>
    </xf>
    <xf numFmtId="0" fontId="91" fillId="4" borderId="11" xfId="0" applyFont="1" applyFill="1" applyBorder="1" applyAlignment="1">
      <alignment horizontal="center" vertical="center" wrapText="1"/>
    </xf>
    <xf numFmtId="0" fontId="91" fillId="4" borderId="40" xfId="0" applyFont="1" applyFill="1" applyBorder="1" applyAlignment="1">
      <alignment horizontal="center" vertical="center" wrapText="1"/>
    </xf>
    <xf numFmtId="0" fontId="91" fillId="4" borderId="41" xfId="0" applyFont="1" applyFill="1" applyBorder="1" applyAlignment="1">
      <alignment horizontal="center" vertical="center" wrapText="1"/>
    </xf>
    <xf numFmtId="0" fontId="112" fillId="4" borderId="7" xfId="0" applyFont="1" applyFill="1" applyBorder="1" applyAlignment="1">
      <alignment horizontal="center" vertical="center" wrapText="1"/>
    </xf>
    <xf numFmtId="0" fontId="112" fillId="4" borderId="0" xfId="0" applyFont="1" applyFill="1" applyBorder="1" applyAlignment="1">
      <alignment horizontal="center" vertical="center" wrapText="1"/>
    </xf>
    <xf numFmtId="0" fontId="112" fillId="4" borderId="13" xfId="0" applyFont="1" applyFill="1" applyBorder="1" applyAlignment="1">
      <alignment horizontal="center" vertical="center" wrapText="1"/>
    </xf>
    <xf numFmtId="0" fontId="113" fillId="4" borderId="0" xfId="0" applyFont="1" applyFill="1" applyBorder="1" applyAlignment="1">
      <alignment horizontal="center" vertical="center" wrapText="1"/>
    </xf>
    <xf numFmtId="0" fontId="113" fillId="4" borderId="5" xfId="0" applyFont="1" applyFill="1" applyBorder="1" applyAlignment="1">
      <alignment horizontal="center" vertical="center" wrapText="1"/>
    </xf>
    <xf numFmtId="0" fontId="91" fillId="0" borderId="11" xfId="0" applyFont="1" applyFill="1" applyBorder="1" applyAlignment="1">
      <alignment horizontal="center" vertical="center" wrapText="1"/>
    </xf>
    <xf numFmtId="0" fontId="91" fillId="0" borderId="40" xfId="0" applyFont="1" applyFill="1" applyBorder="1" applyAlignment="1">
      <alignment horizontal="center" vertical="center" wrapText="1"/>
    </xf>
    <xf numFmtId="0" fontId="91" fillId="0" borderId="41" xfId="0" applyFont="1" applyFill="1" applyBorder="1" applyAlignment="1">
      <alignment horizontal="center" vertical="center" wrapText="1"/>
    </xf>
    <xf numFmtId="0" fontId="91" fillId="0" borderId="7" xfId="0" applyFont="1" applyFill="1" applyBorder="1" applyAlignment="1">
      <alignment horizontal="center" vertical="center" wrapText="1"/>
    </xf>
    <xf numFmtId="0" fontId="91" fillId="0" borderId="0" xfId="0" applyFont="1" applyFill="1" applyBorder="1" applyAlignment="1">
      <alignment horizontal="center" vertical="center" wrapText="1"/>
    </xf>
    <xf numFmtId="0" fontId="91" fillId="0" borderId="13" xfId="0" applyFont="1" applyFill="1" applyBorder="1" applyAlignment="1">
      <alignment horizontal="center" vertical="center" wrapText="1"/>
    </xf>
    <xf numFmtId="0" fontId="91" fillId="0" borderId="20" xfId="0" applyFont="1" applyFill="1" applyBorder="1" applyAlignment="1">
      <alignment horizontal="center" vertical="center" wrapText="1"/>
    </xf>
    <xf numFmtId="0" fontId="91" fillId="0" borderId="22" xfId="0" applyFont="1" applyFill="1" applyBorder="1" applyAlignment="1">
      <alignment horizontal="center" vertical="center" wrapText="1"/>
    </xf>
    <xf numFmtId="0" fontId="91" fillId="0" borderId="21" xfId="0" applyFont="1" applyFill="1" applyBorder="1" applyAlignment="1">
      <alignment horizontal="center" vertical="center" wrapText="1"/>
    </xf>
    <xf numFmtId="0" fontId="92" fillId="0" borderId="7" xfId="0" applyFont="1" applyFill="1" applyBorder="1" applyAlignment="1">
      <alignment horizontal="center" vertical="center" wrapText="1"/>
    </xf>
    <xf numFmtId="0" fontId="92" fillId="0" borderId="13" xfId="0" applyFont="1" applyFill="1" applyBorder="1" applyAlignment="1">
      <alignment horizontal="center" vertical="center" wrapText="1"/>
    </xf>
    <xf numFmtId="0" fontId="95" fillId="0" borderId="7"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114" fillId="0" borderId="0" xfId="0" applyFont="1" applyAlignment="1">
      <alignment horizontal="center" vertical="center" wrapText="1"/>
    </xf>
    <xf numFmtId="0" fontId="90" fillId="0" borderId="20" xfId="0" applyFont="1" applyFill="1" applyBorder="1" applyAlignment="1">
      <alignment horizontal="center" vertical="center" wrapText="1"/>
    </xf>
    <xf numFmtId="0" fontId="90" fillId="0" borderId="21" xfId="0" applyFont="1" applyFill="1" applyBorder="1" applyAlignment="1">
      <alignment horizontal="center" vertical="center" wrapText="1"/>
    </xf>
    <xf numFmtId="0" fontId="28" fillId="0" borderId="50" xfId="0" applyFont="1" applyBorder="1" applyAlignment="1">
      <alignment horizontal="center" vertical="center" wrapText="1"/>
    </xf>
    <xf numFmtId="0" fontId="114" fillId="0" borderId="6" xfId="0" applyFont="1" applyFill="1" applyBorder="1" applyAlignment="1">
      <alignment horizontal="center" vertical="center" wrapText="1"/>
    </xf>
    <xf numFmtId="0" fontId="114" fillId="0" borderId="1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7" fillId="0" borderId="13" xfId="0" applyFont="1" applyFill="1" applyBorder="1" applyAlignment="1">
      <alignment horizontal="center" vertical="center" wrapText="1"/>
    </xf>
    <xf numFmtId="0" fontId="117" fillId="0" borderId="5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28" fillId="0" borderId="19" xfId="0" applyFont="1" applyBorder="1" applyAlignment="1">
      <alignment horizontal="center" vertical="center" wrapText="1"/>
    </xf>
    <xf numFmtId="0" fontId="90" fillId="0" borderId="8" xfId="0" applyFont="1" applyFill="1" applyBorder="1" applyAlignment="1">
      <alignment horizontal="center" vertical="center" wrapText="1"/>
    </xf>
    <xf numFmtId="0" fontId="90" fillId="0" borderId="14"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5" xfId="0" applyFont="1" applyBorder="1" applyAlignment="1">
      <alignment horizontal="center" vertical="center" wrapText="1"/>
    </xf>
    <xf numFmtId="0" fontId="122" fillId="0" borderId="0" xfId="0" applyFont="1" applyAlignment="1">
      <alignment horizontal="center" vertical="center" wrapText="1"/>
    </xf>
    <xf numFmtId="0" fontId="90" fillId="3" borderId="0" xfId="0" applyFont="1" applyFill="1" applyAlignment="1">
      <alignment horizontal="center" vertical="center" wrapText="1"/>
    </xf>
    <xf numFmtId="0" fontId="108" fillId="3" borderId="7" xfId="0" applyFont="1" applyFill="1" applyBorder="1" applyAlignment="1">
      <alignment horizontal="center" vertical="center" wrapText="1"/>
    </xf>
    <xf numFmtId="0" fontId="108" fillId="3" borderId="13" xfId="0" applyFont="1" applyFill="1" applyBorder="1" applyAlignment="1">
      <alignment horizontal="center" vertical="center" wrapText="1"/>
    </xf>
    <xf numFmtId="0" fontId="114" fillId="0" borderId="11" xfId="0" applyFont="1" applyFill="1" applyBorder="1" applyAlignment="1">
      <alignment horizontal="center" vertical="center" wrapText="1"/>
    </xf>
    <xf numFmtId="0" fontId="114" fillId="0" borderId="41" xfId="0" applyFont="1" applyFill="1" applyBorder="1" applyAlignment="1">
      <alignment horizontal="center" vertical="center" wrapText="1"/>
    </xf>
    <xf numFmtId="0" fontId="89" fillId="0" borderId="55" xfId="0" applyFont="1" applyFill="1" applyBorder="1" applyAlignment="1">
      <alignment horizontal="center" vertical="center" wrapText="1"/>
    </xf>
    <xf numFmtId="0" fontId="89" fillId="0" borderId="60"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1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3"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90" fillId="0" borderId="67" xfId="0" applyFont="1" applyFill="1" applyBorder="1" applyAlignment="1">
      <alignment horizontal="center" vertical="center" wrapText="1"/>
    </xf>
    <xf numFmtId="0" fontId="117" fillId="0" borderId="9" xfId="0" applyFont="1" applyFill="1" applyBorder="1" applyAlignment="1">
      <alignment horizontal="center" vertical="center" wrapText="1"/>
    </xf>
    <xf numFmtId="0" fontId="117" fillId="0" borderId="39" xfId="0" applyFont="1" applyFill="1" applyBorder="1" applyAlignment="1">
      <alignment horizontal="center" vertical="center" wrapText="1"/>
    </xf>
    <xf numFmtId="0" fontId="89" fillId="4" borderId="0" xfId="0" applyFont="1" applyFill="1" applyAlignment="1">
      <alignment horizontal="center" vertical="center" wrapText="1"/>
    </xf>
    <xf numFmtId="0" fontId="28" fillId="4" borderId="0" xfId="0" applyFont="1" applyFill="1" applyAlignment="1">
      <alignment horizontal="center" vertical="center" wrapText="1"/>
    </xf>
    <xf numFmtId="0" fontId="90" fillId="4" borderId="0" xfId="0" applyFont="1" applyFill="1" applyAlignment="1">
      <alignment horizontal="center" vertical="center" wrapText="1"/>
    </xf>
    <xf numFmtId="0" fontId="89" fillId="3" borderId="0" xfId="0" applyFont="1" applyFill="1" applyAlignment="1">
      <alignment horizontal="center" vertical="center" wrapText="1"/>
    </xf>
    <xf numFmtId="0" fontId="108" fillId="3" borderId="0" xfId="0" applyFont="1" applyFill="1" applyAlignment="1">
      <alignment horizontal="center" vertical="center" wrapText="1"/>
    </xf>
    <xf numFmtId="0" fontId="28" fillId="0" borderId="66"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89" fillId="0" borderId="67" xfId="0" applyFont="1" applyFill="1" applyBorder="1" applyAlignment="1">
      <alignment horizontal="center" vertical="center" wrapText="1"/>
    </xf>
    <xf numFmtId="0" fontId="90" fillId="3" borderId="20" xfId="0" applyFont="1" applyFill="1" applyBorder="1" applyAlignment="1">
      <alignment horizontal="center" vertical="center" wrapText="1"/>
    </xf>
    <xf numFmtId="0" fontId="90" fillId="3" borderId="21" xfId="0" applyFont="1" applyFill="1" applyBorder="1" applyAlignment="1">
      <alignment horizontal="center" vertical="center" wrapText="1"/>
    </xf>
    <xf numFmtId="0" fontId="90" fillId="0" borderId="55" xfId="0" applyFont="1" applyFill="1" applyBorder="1" applyAlignment="1">
      <alignment horizontal="center" vertical="center" wrapText="1"/>
    </xf>
    <xf numFmtId="0" fontId="90" fillId="0" borderId="65" xfId="0" applyFont="1" applyFill="1" applyBorder="1" applyAlignment="1">
      <alignment horizontal="center" vertical="center" wrapText="1"/>
    </xf>
    <xf numFmtId="0" fontId="108" fillId="3" borderId="0" xfId="0" applyFont="1" applyFill="1" applyBorder="1" applyAlignment="1">
      <alignment horizontal="center" vertical="center" wrapText="1"/>
    </xf>
    <xf numFmtId="0" fontId="28" fillId="0" borderId="35" xfId="0" applyFont="1" applyBorder="1" applyAlignment="1">
      <alignment horizontal="center" vertical="center" wrapText="1"/>
    </xf>
    <xf numFmtId="0" fontId="116" fillId="3" borderId="0" xfId="0" applyFont="1" applyFill="1" applyAlignment="1">
      <alignment horizontal="center" vertical="center" wrapText="1"/>
    </xf>
    <xf numFmtId="0" fontId="114" fillId="3" borderId="18" xfId="0" applyFont="1" applyFill="1" applyBorder="1" applyAlignment="1">
      <alignment horizontal="center" vertical="center" wrapText="1"/>
    </xf>
    <xf numFmtId="0" fontId="117" fillId="3" borderId="0" xfId="0" applyFont="1" applyFill="1" applyAlignment="1">
      <alignment horizontal="center" vertical="center" wrapText="1"/>
    </xf>
    <xf numFmtId="0" fontId="108" fillId="0" borderId="13" xfId="0" applyFont="1" applyFill="1" applyBorder="1" applyAlignment="1">
      <alignment horizontal="center" vertical="center" wrapText="1"/>
    </xf>
    <xf numFmtId="0" fontId="90" fillId="3" borderId="22" xfId="0" applyFont="1" applyFill="1" applyBorder="1" applyAlignment="1">
      <alignment horizontal="center" vertical="center" wrapText="1"/>
    </xf>
    <xf numFmtId="0" fontId="114" fillId="0" borderId="1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7" fillId="0" borderId="0" xfId="0" applyFont="1" applyFill="1" applyBorder="1" applyAlignment="1">
      <alignment horizontal="center" vertical="center" wrapText="1"/>
    </xf>
    <xf numFmtId="0" fontId="89" fillId="3" borderId="9" xfId="0" applyFont="1" applyFill="1" applyBorder="1" applyAlignment="1">
      <alignment horizontal="center" vertical="center" wrapText="1"/>
    </xf>
    <xf numFmtId="0" fontId="108" fillId="3" borderId="39" xfId="0" applyFont="1" applyFill="1" applyBorder="1" applyAlignment="1">
      <alignment horizontal="center" vertical="center" wrapText="1"/>
    </xf>
    <xf numFmtId="0" fontId="113" fillId="0" borderId="9" xfId="0" applyFont="1" applyFill="1" applyBorder="1" applyAlignment="1">
      <alignment horizontal="center" vertical="center" wrapText="1"/>
    </xf>
    <xf numFmtId="0" fontId="113" fillId="0" borderId="39" xfId="0" applyFont="1" applyFill="1" applyBorder="1" applyAlignment="1">
      <alignment horizontal="center" vertical="center" wrapText="1"/>
    </xf>
    <xf numFmtId="0" fontId="90" fillId="0" borderId="60" xfId="0" applyFont="1" applyFill="1" applyBorder="1" applyAlignment="1">
      <alignment horizontal="center" vertical="center" wrapText="1"/>
    </xf>
    <xf numFmtId="0" fontId="117" fillId="0" borderId="20" xfId="0" applyFont="1" applyFill="1" applyBorder="1" applyAlignment="1">
      <alignment horizontal="center" vertical="center" wrapText="1"/>
    </xf>
    <xf numFmtId="0" fontId="117" fillId="0" borderId="21"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30" fillId="4" borderId="0" xfId="0" applyFont="1" applyFill="1" applyAlignment="1">
      <alignment horizontal="center" vertical="center" wrapText="1"/>
    </xf>
    <xf numFmtId="0" fontId="88" fillId="4" borderId="0" xfId="0" applyFont="1" applyFill="1" applyAlignment="1">
      <alignment horizontal="center" vertical="center" wrapText="1"/>
    </xf>
    <xf numFmtId="0" fontId="93" fillId="3" borderId="18" xfId="0" applyFont="1" applyFill="1" applyBorder="1" applyAlignment="1">
      <alignment horizontal="center" vertical="center" wrapText="1"/>
    </xf>
    <xf numFmtId="0" fontId="95" fillId="3" borderId="19" xfId="0" applyFont="1" applyFill="1" applyBorder="1" applyAlignment="1">
      <alignment horizontal="center" vertical="center" wrapText="1"/>
    </xf>
    <xf numFmtId="0" fontId="94" fillId="3" borderId="0" xfId="0" applyFont="1" applyFill="1" applyBorder="1" applyAlignment="1">
      <alignment horizontal="center" vertical="center" wrapText="1"/>
    </xf>
    <xf numFmtId="0" fontId="88" fillId="3" borderId="0" xfId="0" applyFont="1" applyFill="1" applyAlignment="1">
      <alignment horizontal="center" vertical="center" wrapText="1"/>
    </xf>
    <xf numFmtId="0" fontId="28" fillId="3" borderId="23"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90" fillId="3" borderId="8"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14"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88" fillId="7" borderId="7" xfId="0" applyFont="1" applyFill="1" applyBorder="1" applyAlignment="1">
      <alignment horizontal="center" vertical="center" wrapText="1"/>
    </xf>
    <xf numFmtId="0" fontId="88" fillId="7" borderId="0" xfId="0" applyFont="1" applyFill="1" applyBorder="1" applyAlignment="1">
      <alignment horizontal="center" vertical="center" wrapText="1"/>
    </xf>
    <xf numFmtId="0" fontId="88" fillId="7" borderId="13" xfId="0" applyFont="1" applyFill="1" applyBorder="1" applyAlignment="1">
      <alignment horizontal="center" vertical="center" wrapText="1"/>
    </xf>
    <xf numFmtId="0" fontId="93" fillId="3" borderId="23" xfId="0" applyFont="1" applyFill="1" applyBorder="1" applyAlignment="1">
      <alignment horizontal="center" vertical="center" wrapText="1"/>
    </xf>
    <xf numFmtId="0" fontId="93" fillId="3" borderId="27" xfId="0" applyFont="1" applyFill="1" applyBorder="1" applyAlignment="1">
      <alignment horizontal="center" vertical="center" wrapText="1"/>
    </xf>
    <xf numFmtId="0" fontId="93" fillId="3" borderId="24" xfId="0" applyFont="1" applyFill="1" applyBorder="1" applyAlignment="1">
      <alignment horizontal="center" vertical="center" wrapText="1"/>
    </xf>
    <xf numFmtId="0" fontId="95" fillId="3" borderId="0" xfId="0" applyFont="1" applyFill="1" applyBorder="1" applyAlignment="1">
      <alignment horizontal="center" vertical="center" wrapText="1"/>
    </xf>
    <xf numFmtId="0" fontId="95" fillId="3" borderId="8" xfId="0" applyFont="1" applyFill="1" applyBorder="1" applyAlignment="1">
      <alignment horizontal="center" vertical="center" wrapText="1"/>
    </xf>
    <xf numFmtId="0" fontId="95" fillId="3" borderId="5" xfId="0" applyFont="1" applyFill="1" applyBorder="1" applyAlignment="1">
      <alignment horizontal="center" vertical="center" wrapText="1"/>
    </xf>
    <xf numFmtId="0" fontId="95" fillId="3" borderId="14"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87" fillId="3" borderId="0" xfId="0" applyFont="1" applyFill="1" applyAlignment="1">
      <alignment horizontal="center" vertical="center" wrapText="1"/>
    </xf>
    <xf numFmtId="0" fontId="87" fillId="4" borderId="0" xfId="0" applyFont="1" applyFill="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30" fillId="0" borderId="11"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95" fillId="4" borderId="0" xfId="0" applyFont="1" applyFill="1" applyAlignment="1">
      <alignment horizontal="center" vertical="center" wrapText="1"/>
    </xf>
    <xf numFmtId="0" fontId="93" fillId="4" borderId="40" xfId="0" applyFont="1" applyFill="1" applyBorder="1" applyAlignment="1">
      <alignment horizontal="center" vertical="center" wrapText="1"/>
    </xf>
    <xf numFmtId="0" fontId="95" fillId="4" borderId="5" xfId="0" applyFont="1" applyFill="1" applyBorder="1" applyAlignment="1">
      <alignment horizontal="center" vertical="center" wrapText="1"/>
    </xf>
    <xf numFmtId="0" fontId="94" fillId="4" borderId="0" xfId="0" applyFont="1" applyFill="1" applyAlignment="1">
      <alignment horizontal="center" vertical="center" wrapText="1"/>
    </xf>
    <xf numFmtId="0" fontId="93" fillId="0" borderId="66" xfId="0" applyFont="1" applyFill="1" applyBorder="1" applyAlignment="1">
      <alignment horizontal="center" vertical="center" wrapText="1"/>
    </xf>
    <xf numFmtId="0" fontId="93" fillId="0" borderId="77" xfId="0" applyFont="1" applyFill="1" applyBorder="1" applyAlignment="1">
      <alignment horizontal="center" vertical="center" wrapText="1"/>
    </xf>
    <xf numFmtId="0" fontId="93" fillId="0" borderId="55" xfId="0" applyFont="1" applyFill="1" applyBorder="1" applyAlignment="1">
      <alignment horizontal="center" vertical="center" wrapText="1"/>
    </xf>
    <xf numFmtId="0" fontId="93" fillId="0" borderId="60" xfId="0" applyFont="1" applyFill="1" applyBorder="1" applyAlignment="1">
      <alignment horizontal="center" vertical="center" wrapText="1"/>
    </xf>
    <xf numFmtId="0" fontId="93" fillId="0" borderId="41" xfId="0" applyFont="1" applyFill="1" applyBorder="1" applyAlignment="1">
      <alignment horizontal="center" vertical="center" wrapText="1"/>
    </xf>
    <xf numFmtId="0" fontId="93" fillId="0" borderId="13" xfId="0" applyFont="1" applyFill="1" applyBorder="1" applyAlignment="1">
      <alignment horizontal="center" vertical="center" wrapText="1"/>
    </xf>
    <xf numFmtId="0" fontId="85" fillId="0" borderId="57" xfId="0" applyFont="1" applyFill="1" applyBorder="1" applyAlignment="1">
      <alignment horizontal="center" vertical="center" wrapText="1"/>
    </xf>
    <xf numFmtId="0" fontId="85" fillId="0" borderId="60" xfId="0" applyFont="1" applyFill="1" applyBorder="1" applyAlignment="1">
      <alignment horizontal="center" vertical="center" wrapText="1"/>
    </xf>
    <xf numFmtId="0" fontId="62" fillId="0" borderId="55" xfId="0" applyFont="1" applyFill="1" applyBorder="1" applyAlignment="1">
      <alignment horizontal="center" vertical="center" wrapText="1"/>
    </xf>
    <xf numFmtId="0" fontId="62" fillId="0" borderId="60" xfId="0" applyFont="1" applyFill="1" applyBorder="1" applyAlignment="1">
      <alignment horizontal="center" vertical="center" wrapText="1"/>
    </xf>
    <xf numFmtId="0" fontId="62" fillId="0" borderId="64" xfId="0" applyFont="1" applyFill="1" applyBorder="1" applyAlignment="1">
      <alignment horizontal="center" vertical="center" wrapText="1"/>
    </xf>
    <xf numFmtId="0" fontId="62" fillId="0" borderId="78" xfId="0" applyFont="1" applyFill="1" applyBorder="1" applyAlignment="1">
      <alignment horizontal="center" vertical="center" wrapText="1"/>
    </xf>
    <xf numFmtId="0" fontId="62" fillId="0" borderId="57" xfId="0" applyFont="1" applyFill="1" applyBorder="1" applyAlignment="1">
      <alignment horizontal="center" vertical="center" wrapText="1"/>
    </xf>
    <xf numFmtId="0" fontId="62" fillId="0" borderId="82"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85" fillId="3" borderId="8" xfId="0" applyFont="1" applyFill="1" applyBorder="1" applyAlignment="1">
      <alignment horizontal="center" vertical="center" wrapText="1"/>
    </xf>
    <xf numFmtId="0" fontId="94" fillId="4" borderId="0" xfId="0" applyFont="1" applyFill="1" applyBorder="1" applyAlignment="1">
      <alignment horizontal="center" vertical="center" wrapText="1"/>
    </xf>
    <xf numFmtId="0" fontId="95" fillId="4" borderId="0" xfId="0" applyFont="1" applyFill="1" applyBorder="1" applyAlignment="1">
      <alignment horizontal="center" vertical="center" wrapText="1"/>
    </xf>
    <xf numFmtId="0" fontId="87" fillId="0" borderId="55" xfId="0" applyFont="1" applyFill="1" applyBorder="1" applyAlignment="1">
      <alignment horizontal="center" vertical="center" wrapText="1"/>
    </xf>
    <xf numFmtId="0" fontId="87" fillId="0" borderId="60" xfId="0" applyFont="1" applyFill="1" applyBorder="1" applyAlignment="1">
      <alignment horizontal="center" vertical="center" wrapText="1"/>
    </xf>
    <xf numFmtId="0" fontId="93" fillId="0" borderId="11"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58" fillId="3" borderId="23" xfId="0" applyFont="1" applyFill="1" applyBorder="1" applyAlignment="1">
      <alignment horizontal="center" vertical="center" wrapText="1"/>
    </xf>
    <xf numFmtId="0" fontId="58" fillId="3" borderId="27" xfId="0" applyFont="1" applyFill="1" applyBorder="1" applyAlignment="1">
      <alignment horizontal="center" vertical="center" wrapText="1"/>
    </xf>
    <xf numFmtId="0" fontId="58" fillId="3" borderId="24" xfId="0" applyFont="1" applyFill="1" applyBorder="1" applyAlignment="1">
      <alignment horizontal="center" vertical="center" wrapText="1"/>
    </xf>
    <xf numFmtId="0" fontId="108" fillId="3" borderId="19" xfId="0" applyFont="1" applyFill="1" applyBorder="1" applyAlignment="1">
      <alignment horizontal="center" vertical="center" wrapText="1"/>
    </xf>
    <xf numFmtId="0" fontId="30" fillId="3" borderId="0" xfId="0" applyFont="1" applyFill="1" applyAlignment="1">
      <alignment horizontal="center" vertical="center" wrapText="1"/>
    </xf>
    <xf numFmtId="0" fontId="120" fillId="3" borderId="7" xfId="0" applyFont="1" applyFill="1" applyBorder="1" applyAlignment="1">
      <alignment horizontal="center" vertical="center" wrapText="1"/>
    </xf>
    <xf numFmtId="0" fontId="120" fillId="3" borderId="0" xfId="0" applyFont="1" applyFill="1" applyAlignment="1">
      <alignment horizontal="center" vertical="center" wrapText="1"/>
    </xf>
    <xf numFmtId="0" fontId="32" fillId="0" borderId="55" xfId="0" applyFont="1" applyFill="1" applyBorder="1" applyAlignment="1">
      <alignment horizontal="center" vertical="center" wrapText="1"/>
    </xf>
    <xf numFmtId="0" fontId="32" fillId="0" borderId="64" xfId="0" applyFont="1" applyFill="1" applyBorder="1" applyAlignment="1">
      <alignment horizontal="center" vertical="center" wrapText="1"/>
    </xf>
    <xf numFmtId="0" fontId="30" fillId="7" borderId="23"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87" fillId="7" borderId="7" xfId="0" applyFont="1" applyFill="1" applyBorder="1" applyAlignment="1">
      <alignment horizontal="center" vertical="center" wrapText="1"/>
    </xf>
    <xf numFmtId="0" fontId="87" fillId="7" borderId="0" xfId="0" applyFont="1" applyFill="1" applyBorder="1" applyAlignment="1">
      <alignment horizontal="center" vertical="center" wrapText="1"/>
    </xf>
    <xf numFmtId="0" fontId="87" fillId="7" borderId="13" xfId="0" applyFont="1" applyFill="1" applyBorder="1" applyAlignment="1">
      <alignment horizontal="center" vertical="center" wrapText="1"/>
    </xf>
    <xf numFmtId="0" fontId="120" fillId="3" borderId="13"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8" fillId="0" borderId="0" xfId="0" applyFont="1" applyAlignment="1">
      <alignment horizontal="center" vertical="center" wrapText="1"/>
    </xf>
    <xf numFmtId="0" fontId="108" fillId="0" borderId="29"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41" xfId="0" applyFont="1" applyBorder="1" applyAlignment="1">
      <alignment horizontal="center" vertical="center" wrapText="1"/>
    </xf>
    <xf numFmtId="0" fontId="47" fillId="0" borderId="18" xfId="0" applyFont="1" applyBorder="1" applyAlignment="1">
      <alignment horizontal="center" vertical="center" wrapText="1"/>
    </xf>
    <xf numFmtId="0" fontId="60" fillId="0" borderId="7"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3"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2"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22" fillId="0" borderId="0" xfId="0" applyFont="1" applyAlignment="1">
      <alignment horizontal="center" vertical="center" wrapText="1"/>
    </xf>
    <xf numFmtId="0" fontId="27" fillId="0" borderId="1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4"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17"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5" xfId="0" applyFont="1" applyBorder="1" applyAlignment="1">
      <alignment horizontal="center" vertical="center" wrapText="1"/>
    </xf>
    <xf numFmtId="0" fontId="22" fillId="0" borderId="2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3" xfId="0" applyFont="1" applyBorder="1" applyAlignment="1">
      <alignment horizontal="center" vertical="center" wrapText="1"/>
    </xf>
    <xf numFmtId="0" fontId="47" fillId="0" borderId="11"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34" fillId="0" borderId="0" xfId="0" applyFont="1" applyAlignment="1">
      <alignment horizontal="center" wrapText="1"/>
    </xf>
    <xf numFmtId="0" fontId="34" fillId="0" borderId="19" xfId="0" applyFont="1" applyBorder="1" applyAlignment="1">
      <alignment horizontal="center" wrapText="1"/>
    </xf>
    <xf numFmtId="0" fontId="9" fillId="0" borderId="0" xfId="0" applyFont="1" applyAlignment="1">
      <alignment horizontal="center" wrapText="1"/>
    </xf>
    <xf numFmtId="0" fontId="12" fillId="0" borderId="34" xfId="0" applyFont="1" applyBorder="1" applyAlignment="1">
      <alignment horizontal="center" vertical="center" wrapText="1"/>
    </xf>
    <xf numFmtId="0" fontId="22" fillId="0" borderId="33" xfId="0" applyFont="1" applyBorder="1" applyAlignment="1">
      <alignment horizontal="center" vertical="center" wrapText="1"/>
    </xf>
    <xf numFmtId="0" fontId="15" fillId="0" borderId="0" xfId="0" applyFont="1" applyAlignment="1">
      <alignment horizontal="center" wrapText="1"/>
    </xf>
    <xf numFmtId="0" fontId="24" fillId="0" borderId="0" xfId="0" applyFont="1" applyAlignment="1">
      <alignment horizontal="center" vertical="center" wrapText="1"/>
    </xf>
    <xf numFmtId="0" fontId="24" fillId="0" borderId="1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4" xfId="0" applyFont="1" applyBorder="1" applyAlignment="1">
      <alignment horizontal="center" vertical="center" wrapText="1"/>
    </xf>
    <xf numFmtId="0" fontId="96" fillId="0" borderId="0" xfId="0" applyFont="1" applyAlignment="1">
      <alignment horizontal="center" wrapText="1"/>
    </xf>
    <xf numFmtId="14" fontId="24" fillId="0" borderId="28" xfId="0" applyNumberFormat="1" applyFont="1" applyBorder="1" applyAlignment="1">
      <alignment horizontal="center" vertical="center" textRotation="90" wrapText="1"/>
    </xf>
    <xf numFmtId="0" fontId="24" fillId="0" borderId="29" xfId="0" applyFont="1" applyBorder="1" applyAlignment="1">
      <alignment horizontal="center" vertical="center" textRotation="90" wrapText="1"/>
    </xf>
    <xf numFmtId="0" fontId="24" fillId="0" borderId="34" xfId="0" applyFont="1" applyBorder="1" applyAlignment="1">
      <alignment horizontal="center" vertical="center" textRotation="90" wrapText="1"/>
    </xf>
    <xf numFmtId="0" fontId="24" fillId="0" borderId="2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4" xfId="0" applyFont="1" applyBorder="1" applyAlignment="1">
      <alignment horizontal="center" vertical="center" wrapText="1"/>
    </xf>
    <xf numFmtId="14" fontId="30" fillId="0" borderId="28" xfId="0" applyNumberFormat="1" applyFont="1" applyBorder="1" applyAlignment="1">
      <alignment horizontal="center" vertical="center" textRotation="90" wrapText="1"/>
    </xf>
    <xf numFmtId="0" fontId="30" fillId="0" borderId="29" xfId="0" applyFont="1" applyBorder="1" applyAlignment="1">
      <alignment horizontal="center" vertical="center" textRotation="90" wrapText="1"/>
    </xf>
    <xf numFmtId="0" fontId="30" fillId="0" borderId="34" xfId="0" applyFont="1" applyBorder="1" applyAlignment="1">
      <alignment horizontal="center" vertical="center" textRotation="90" wrapText="1"/>
    </xf>
    <xf numFmtId="14" fontId="30" fillId="0" borderId="29" xfId="0" applyNumberFormat="1" applyFont="1" applyBorder="1" applyAlignment="1">
      <alignment horizontal="center" vertical="center" textRotation="90" wrapText="1"/>
    </xf>
    <xf numFmtId="14" fontId="24" fillId="0" borderId="29" xfId="0" applyNumberFormat="1" applyFont="1" applyBorder="1" applyAlignment="1">
      <alignment horizontal="center" vertical="center" textRotation="90" wrapText="1"/>
    </xf>
    <xf numFmtId="0" fontId="13" fillId="0" borderId="19" xfId="0" applyFont="1" applyBorder="1" applyAlignment="1">
      <alignment horizontal="center" vertical="center" wrapText="1"/>
    </xf>
    <xf numFmtId="0" fontId="105" fillId="0" borderId="29" xfId="0" applyFont="1" applyBorder="1" applyAlignment="1">
      <alignment horizontal="center" vertical="center" wrapText="1"/>
    </xf>
    <xf numFmtId="0" fontId="33" fillId="0" borderId="34" xfId="0" applyFont="1" applyBorder="1" applyAlignment="1">
      <alignment horizontal="center" vertical="center" wrapText="1"/>
    </xf>
    <xf numFmtId="0" fontId="34" fillId="4" borderId="11"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41" xfId="0" applyFont="1" applyFill="1" applyBorder="1" applyAlignment="1">
      <alignment horizontal="center" vertical="center" wrapText="1"/>
    </xf>
    <xf numFmtId="0" fontId="31" fillId="0" borderId="35"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25" xfId="0" applyFont="1" applyBorder="1" applyAlignment="1">
      <alignment horizontal="center" vertical="center" wrapText="1"/>
    </xf>
    <xf numFmtId="0" fontId="37" fillId="4" borderId="7" xfId="0" applyFont="1" applyFill="1" applyBorder="1" applyAlignment="1">
      <alignment horizontal="center" wrapText="1"/>
    </xf>
    <xf numFmtId="0" fontId="37" fillId="4" borderId="13" xfId="0" applyFont="1" applyFill="1" applyBorder="1" applyAlignment="1">
      <alignment horizontal="center" wrapText="1"/>
    </xf>
    <xf numFmtId="0" fontId="62" fillId="4" borderId="7" xfId="0" applyFont="1" applyFill="1" applyBorder="1" applyAlignment="1">
      <alignment horizontal="center" vertical="center" wrapText="1"/>
    </xf>
    <xf numFmtId="0" fontId="62" fillId="4" borderId="13"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62" fillId="4" borderId="14" xfId="0" applyFont="1" applyFill="1" applyBorder="1" applyAlignment="1">
      <alignment horizontal="center" vertical="center" wrapText="1"/>
    </xf>
    <xf numFmtId="0" fontId="37" fillId="3" borderId="7" xfId="0" applyFont="1" applyFill="1" applyBorder="1" applyAlignment="1">
      <alignment horizontal="center" wrapText="1"/>
    </xf>
    <xf numFmtId="0" fontId="37" fillId="3" borderId="13" xfId="0" applyFont="1" applyFill="1" applyBorder="1" applyAlignment="1">
      <alignment horizontal="center" wrapText="1"/>
    </xf>
    <xf numFmtId="0" fontId="47" fillId="0" borderId="50" xfId="0" applyFont="1" applyBorder="1" applyAlignment="1">
      <alignment horizontal="center" vertical="center" wrapText="1"/>
    </xf>
    <xf numFmtId="0" fontId="63" fillId="4" borderId="7" xfId="0" applyFont="1" applyFill="1" applyBorder="1" applyAlignment="1">
      <alignment horizontal="center" vertical="center" wrapText="1"/>
    </xf>
    <xf numFmtId="0" fontId="63" fillId="4" borderId="13" xfId="0" applyFont="1" applyFill="1" applyBorder="1" applyAlignment="1">
      <alignment horizontal="center" vertical="center" wrapText="1"/>
    </xf>
    <xf numFmtId="0" fontId="33" fillId="0" borderId="33" xfId="0" applyFont="1" applyBorder="1" applyAlignment="1">
      <alignment horizontal="center" vertical="center" wrapText="1"/>
    </xf>
    <xf numFmtId="0" fontId="29" fillId="4" borderId="23"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62" fillId="3" borderId="39"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12" xfId="0" applyFont="1" applyBorder="1" applyAlignment="1">
      <alignment horizontal="center" vertical="center" wrapText="1"/>
    </xf>
    <xf numFmtId="0" fontId="57" fillId="3" borderId="9" xfId="0" applyFont="1" applyFill="1" applyBorder="1" applyAlignment="1">
      <alignment horizontal="center" vertical="center" wrapText="1"/>
    </xf>
    <xf numFmtId="0" fontId="57" fillId="3" borderId="39" xfId="0" applyFont="1" applyFill="1" applyBorder="1" applyAlignment="1">
      <alignment horizontal="center" vertical="center" wrapText="1"/>
    </xf>
    <xf numFmtId="0" fontId="62" fillId="0" borderId="39"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33" fillId="0" borderId="31" xfId="0" applyFont="1" applyBorder="1" applyAlignment="1">
      <alignment horizontal="center" vertical="center" wrapText="1"/>
    </xf>
    <xf numFmtId="0" fontId="33" fillId="0" borderId="30" xfId="0" applyFont="1" applyBorder="1" applyAlignment="1">
      <alignment horizontal="center" vertical="center" wrapText="1"/>
    </xf>
    <xf numFmtId="0" fontId="33" fillId="4" borderId="11" xfId="0" applyFont="1" applyFill="1" applyBorder="1" applyAlignment="1">
      <alignment horizontal="center" vertical="center" wrapText="1"/>
    </xf>
    <xf numFmtId="0" fontId="33" fillId="4" borderId="4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62" fillId="3" borderId="20" xfId="0" applyFont="1" applyFill="1" applyBorder="1" applyAlignment="1">
      <alignment horizontal="center" vertical="center" wrapText="1"/>
    </xf>
    <xf numFmtId="0" fontId="62" fillId="3" borderId="21"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3" fillId="3" borderId="13" xfId="0" applyFont="1" applyFill="1" applyBorder="1" applyAlignment="1">
      <alignment horizontal="center" vertical="center" wrapText="1"/>
    </xf>
    <xf numFmtId="0" fontId="33" fillId="0" borderId="32"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51"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13" xfId="0" applyFont="1" applyBorder="1" applyAlignment="1">
      <alignment horizontal="center" vertical="center" wrapText="1"/>
    </xf>
    <xf numFmtId="0" fontId="37" fillId="0" borderId="7" xfId="0" applyFont="1" applyBorder="1" applyAlignment="1">
      <alignment horizontal="center" wrapText="1"/>
    </xf>
    <xf numFmtId="0" fontId="37" fillId="0" borderId="13" xfId="0" applyFont="1" applyBorder="1" applyAlignment="1">
      <alignment horizontal="center" wrapText="1"/>
    </xf>
    <xf numFmtId="0" fontId="33" fillId="0" borderId="28" xfId="0" applyFont="1" applyBorder="1" applyAlignment="1">
      <alignment horizontal="center" vertical="center" wrapText="1"/>
    </xf>
    <xf numFmtId="0" fontId="58" fillId="0" borderId="0" xfId="0" applyFont="1" applyAlignment="1">
      <alignment horizontal="center" vertical="center" wrapText="1"/>
    </xf>
    <xf numFmtId="0" fontId="30" fillId="0" borderId="0" xfId="0" applyFont="1" applyAlignment="1">
      <alignment horizontal="center" vertical="center" wrapText="1"/>
    </xf>
    <xf numFmtId="0" fontId="30" fillId="0" borderId="19" xfId="0" applyFont="1" applyBorder="1" applyAlignment="1">
      <alignment horizontal="center" vertical="center" wrapText="1"/>
    </xf>
    <xf numFmtId="0" fontId="33" fillId="0" borderId="7" xfId="0" applyFont="1" applyBorder="1" applyAlignment="1">
      <alignment horizontal="center" vertical="top" wrapText="1"/>
    </xf>
    <xf numFmtId="0" fontId="33" fillId="0" borderId="13" xfId="0" applyFont="1" applyBorder="1" applyAlignment="1">
      <alignment horizontal="center" vertical="top" wrapText="1"/>
    </xf>
    <xf numFmtId="0" fontId="64" fillId="0" borderId="11" xfId="0" applyFont="1" applyBorder="1" applyAlignment="1">
      <alignment horizontal="center" vertical="center" wrapText="1"/>
    </xf>
    <xf numFmtId="0" fontId="64" fillId="0" borderId="9"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46" xfId="0" applyFont="1" applyBorder="1" applyAlignment="1">
      <alignment horizontal="center" vertical="center" wrapText="1"/>
    </xf>
    <xf numFmtId="0" fontId="64" fillId="0" borderId="25"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51" xfId="0" applyFont="1" applyBorder="1" applyAlignment="1">
      <alignment horizontal="center" vertical="center" wrapText="1"/>
    </xf>
    <xf numFmtId="0" fontId="35" fillId="4" borderId="7" xfId="0" applyFont="1" applyFill="1" applyBorder="1" applyAlignment="1">
      <alignment horizontal="center" wrapText="1"/>
    </xf>
    <xf numFmtId="0" fontId="35" fillId="4" borderId="13" xfId="0" applyFont="1" applyFill="1" applyBorder="1" applyAlignment="1">
      <alignment horizontal="center" wrapText="1"/>
    </xf>
    <xf numFmtId="0" fontId="64" fillId="4" borderId="7"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3" fillId="0" borderId="19"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4" fillId="0" borderId="30" xfId="0" applyFont="1" applyBorder="1" applyAlignment="1">
      <alignment horizontal="center" vertical="center" wrapText="1"/>
    </xf>
    <xf numFmtId="0" fontId="52" fillId="4" borderId="23" xfId="0" applyFont="1" applyFill="1" applyBorder="1" applyAlignment="1">
      <alignment horizontal="center" vertical="center" wrapText="1"/>
    </xf>
    <xf numFmtId="0" fontId="52" fillId="4" borderId="24" xfId="0" applyFont="1" applyFill="1" applyBorder="1" applyAlignment="1">
      <alignment horizontal="center" vertical="center" wrapText="1"/>
    </xf>
    <xf numFmtId="0" fontId="53" fillId="4" borderId="7" xfId="0" applyFont="1" applyFill="1" applyBorder="1" applyAlignment="1">
      <alignment horizontal="center" vertical="center" wrapText="1"/>
    </xf>
    <xf numFmtId="0" fontId="53" fillId="4" borderId="1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52" fillId="3" borderId="23" xfId="0" applyFont="1" applyFill="1" applyBorder="1" applyAlignment="1">
      <alignment horizontal="center" vertical="center" wrapText="1"/>
    </xf>
    <xf numFmtId="0" fontId="52" fillId="3" borderId="24"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23"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7"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2" fillId="0" borderId="18" xfId="0" applyFont="1" applyBorder="1" applyAlignment="1">
      <alignment horizontal="center" vertical="center" wrapText="1"/>
    </xf>
    <xf numFmtId="0" fontId="52" fillId="4" borderId="7" xfId="0" applyFont="1" applyFill="1" applyBorder="1" applyAlignment="1">
      <alignment horizontal="center" vertical="center" wrapText="1"/>
    </xf>
    <xf numFmtId="0" fontId="52"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2" fillId="4" borderId="6" xfId="0" applyFont="1" applyFill="1" applyBorder="1" applyAlignment="1">
      <alignment horizontal="center" vertical="center" wrapText="1"/>
    </xf>
    <xf numFmtId="0" fontId="52" fillId="4" borderId="12"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4" fillId="0" borderId="23"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2" xfId="0" applyFont="1" applyBorder="1" applyAlignment="1">
      <alignment horizontal="center" vertical="center" wrapText="1"/>
    </xf>
    <xf numFmtId="0" fontId="52" fillId="3" borderId="6" xfId="0" applyFont="1" applyFill="1" applyBorder="1" applyAlignment="1">
      <alignment horizontal="center" vertical="center" wrapText="1"/>
    </xf>
    <xf numFmtId="0" fontId="52" fillId="3" borderId="12"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52" fillId="3" borderId="39" xfId="0" applyFont="1" applyFill="1" applyBorder="1" applyAlignment="1">
      <alignment horizontal="center" vertical="center" wrapText="1"/>
    </xf>
    <xf numFmtId="0" fontId="52" fillId="0" borderId="7"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39" xfId="0" applyFont="1" applyBorder="1" applyAlignment="1">
      <alignment horizontal="center" vertical="center" wrapText="1"/>
    </xf>
    <xf numFmtId="0" fontId="52" fillId="4" borderId="27" xfId="0" applyFont="1" applyFill="1" applyBorder="1" applyAlignment="1">
      <alignment horizontal="center" vertical="center" wrapText="1"/>
    </xf>
    <xf numFmtId="0" fontId="52" fillId="4" borderId="18" xfId="0" applyFont="1" applyFill="1" applyBorder="1" applyAlignment="1">
      <alignment horizontal="center" vertical="center" wrapText="1"/>
    </xf>
    <xf numFmtId="0" fontId="53" fillId="4" borderId="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37" xfId="0" applyFont="1" applyFill="1" applyBorder="1" applyAlignment="1">
      <alignment horizontal="center" vertical="center" wrapText="1"/>
    </xf>
    <xf numFmtId="0" fontId="52" fillId="3" borderId="27" xfId="0" applyFont="1" applyFill="1" applyBorder="1" applyAlignment="1">
      <alignment horizontal="center" vertical="center" wrapText="1"/>
    </xf>
    <xf numFmtId="0" fontId="52" fillId="3" borderId="36"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24"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3" fillId="0" borderId="37" xfId="0" applyFont="1" applyBorder="1" applyAlignment="1">
      <alignment horizontal="center" vertical="center" wrapText="1"/>
    </xf>
    <xf numFmtId="0" fontId="3" fillId="4" borderId="1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7" xfId="0" applyFont="1" applyBorder="1" applyAlignment="1">
      <alignment horizontal="center" vertical="center" wrapText="1"/>
    </xf>
    <xf numFmtId="0" fontId="52" fillId="3" borderId="0" xfId="0" applyFont="1" applyFill="1" applyBorder="1" applyAlignment="1">
      <alignment horizontal="center" vertical="center" wrapText="1"/>
    </xf>
    <xf numFmtId="0" fontId="52" fillId="3" borderId="37" xfId="0" applyFont="1" applyFill="1" applyBorder="1" applyAlignment="1">
      <alignment horizontal="center" vertical="center" wrapText="1"/>
    </xf>
    <xf numFmtId="0" fontId="3" fillId="3" borderId="0" xfId="0" applyFont="1" applyFill="1" applyAlignment="1">
      <alignment horizontal="center" vertical="center" wrapText="1"/>
    </xf>
    <xf numFmtId="0" fontId="52" fillId="3" borderId="18" xfId="0" applyFont="1" applyFill="1" applyBorder="1" applyAlignment="1">
      <alignment horizontal="center" vertical="center" wrapText="1"/>
    </xf>
    <xf numFmtId="0" fontId="53" fillId="3" borderId="0" xfId="0" applyFont="1" applyFill="1" applyAlignment="1">
      <alignment horizontal="center" vertical="center" wrapText="1"/>
    </xf>
    <xf numFmtId="0" fontId="3" fillId="4" borderId="3"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0" xfId="0" applyFont="1" applyFill="1" applyAlignment="1">
      <alignment horizontal="center" vertical="center" wrapText="1"/>
    </xf>
    <xf numFmtId="0" fontId="42" fillId="4" borderId="0" xfId="0" applyFont="1" applyFill="1" applyAlignment="1">
      <alignment horizontal="center" vertical="center" wrapText="1"/>
    </xf>
    <xf numFmtId="0" fontId="42" fillId="4" borderId="13"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15" xfId="0" applyFont="1" applyFill="1" applyBorder="1" applyAlignment="1">
      <alignment horizontal="center" vertical="center" wrapText="1"/>
    </xf>
    <xf numFmtId="0" fontId="52" fillId="3" borderId="4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43" fillId="4" borderId="7" xfId="0" applyFont="1" applyFill="1" applyBorder="1" applyAlignment="1">
      <alignment horizontal="center" vertical="center" wrapText="1"/>
    </xf>
    <xf numFmtId="0" fontId="43" fillId="4" borderId="13" xfId="0" applyFont="1" applyFill="1" applyBorder="1" applyAlignment="1">
      <alignment horizontal="center" vertical="center" wrapText="1"/>
    </xf>
    <xf numFmtId="0" fontId="43" fillId="4" borderId="0" xfId="0" applyFont="1" applyFill="1" applyAlignment="1">
      <alignment horizontal="center" vertical="center" wrapText="1"/>
    </xf>
    <xf numFmtId="0" fontId="42" fillId="4" borderId="7" xfId="0" applyFont="1" applyFill="1" applyBorder="1" applyAlignment="1">
      <alignment horizontal="center" vertical="center" wrapText="1"/>
    </xf>
    <xf numFmtId="0" fontId="53" fillId="4" borderId="0" xfId="0" applyFont="1" applyFill="1" applyAlignment="1">
      <alignment horizontal="center" vertical="center" wrapText="1"/>
    </xf>
    <xf numFmtId="0" fontId="47" fillId="0" borderId="19" xfId="0" applyFont="1" applyBorder="1" applyAlignment="1">
      <alignment horizontal="center" vertical="center" wrapText="1"/>
    </xf>
    <xf numFmtId="0" fontId="52" fillId="0" borderId="0" xfId="0" applyFont="1" applyAlignment="1">
      <alignment horizontal="center" vertical="center" wrapText="1"/>
    </xf>
    <xf numFmtId="0" fontId="52" fillId="0" borderId="19"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28" xfId="0" applyFont="1" applyBorder="1" applyAlignment="1">
      <alignment horizontal="center" vertical="center" wrapText="1"/>
    </xf>
    <xf numFmtId="0" fontId="56" fillId="0" borderId="29"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52"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3"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24" fillId="0" borderId="0" xfId="0" applyFont="1" applyAlignment="1">
      <alignment horizont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4"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3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3"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55" fillId="2" borderId="5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45" fillId="0" borderId="0" xfId="0" applyFont="1" applyAlignment="1">
      <alignment horizontal="center" vertical="center" wrapText="1"/>
    </xf>
    <xf numFmtId="0" fontId="45" fillId="0" borderId="5" xfId="0" applyFont="1" applyBorder="1" applyAlignment="1">
      <alignment horizontal="center" vertical="center" wrapText="1"/>
    </xf>
    <xf numFmtId="0" fontId="45" fillId="0" borderId="14" xfId="0" applyFont="1" applyBorder="1" applyAlignment="1">
      <alignment horizontal="center" vertical="center" wrapText="1"/>
    </xf>
    <xf numFmtId="0" fontId="44" fillId="0" borderId="0" xfId="0" applyFont="1" applyAlignment="1">
      <alignment horizontal="center" vertical="center" wrapText="1"/>
    </xf>
    <xf numFmtId="0" fontId="45"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45" fillId="0" borderId="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1" xfId="0" applyFont="1" applyBorder="1" applyAlignment="1">
      <alignment horizontal="center" vertical="center" wrapText="1"/>
    </xf>
    <xf numFmtId="0" fontId="46" fillId="4" borderId="3" xfId="0" applyFont="1" applyFill="1" applyBorder="1" applyAlignment="1">
      <alignment horizontal="center" vertical="center" wrapText="1"/>
    </xf>
    <xf numFmtId="0" fontId="46" fillId="4" borderId="15" xfId="0" applyFont="1" applyFill="1" applyBorder="1" applyAlignment="1">
      <alignment horizontal="center" vertical="center" wrapText="1"/>
    </xf>
    <xf numFmtId="0" fontId="47" fillId="3" borderId="36" xfId="0" applyFont="1" applyFill="1" applyBorder="1" applyAlignment="1">
      <alignment horizontal="center" vertical="center" wrapText="1"/>
    </xf>
    <xf numFmtId="0" fontId="60" fillId="3" borderId="37" xfId="0" applyFont="1" applyFill="1" applyBorder="1" applyAlignment="1">
      <alignment horizontal="center" vertical="center" wrapText="1"/>
    </xf>
    <xf numFmtId="0" fontId="46" fillId="3" borderId="37"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7" fillId="3" borderId="39" xfId="0" applyFont="1" applyFill="1" applyBorder="1" applyAlignment="1">
      <alignment horizontal="center" vertical="center" wrapText="1"/>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22" fillId="0" borderId="34" xfId="0" applyFont="1" applyBorder="1" applyAlignment="1">
      <alignment horizontal="center" vertical="center" wrapText="1"/>
    </xf>
    <xf numFmtId="0" fontId="32" fillId="3" borderId="67" xfId="0" applyFont="1" applyFill="1" applyBorder="1" applyAlignment="1">
      <alignment horizontal="center" vertical="center" wrapText="1"/>
    </xf>
    <xf numFmtId="0" fontId="32" fillId="3" borderId="79"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58" xfId="0" applyFont="1" applyFill="1" applyBorder="1" applyAlignment="1">
      <alignment horizontal="center" vertical="center" wrapText="1"/>
    </xf>
  </cellXfs>
  <cellStyles count="226">
    <cellStyle name="Normal_2202new" xfId="1"/>
    <cellStyle name="Гиперссылка" xfId="64" builtinId="8" hidden="1"/>
    <cellStyle name="Гиперссылка" xfId="68" builtinId="8" hidden="1"/>
    <cellStyle name="Гиперссылка" xfId="72" builtinId="8" hidden="1"/>
    <cellStyle name="Гиперссылка" xfId="76" builtinId="8" hidden="1"/>
    <cellStyle name="Гиперссылка" xfId="80" builtinId="8" hidden="1"/>
    <cellStyle name="Гиперссылка" xfId="84" builtinId="8" hidden="1"/>
    <cellStyle name="Гиперссылка" xfId="88" builtinId="8" hidden="1"/>
    <cellStyle name="Гиперссылка" xfId="92" builtinId="8" hidden="1"/>
    <cellStyle name="Гиперссылка" xfId="96" builtinId="8" hidden="1"/>
    <cellStyle name="Гиперссылка" xfId="100" builtinId="8" hidden="1"/>
    <cellStyle name="Гиперссылка" xfId="104" builtinId="8" hidden="1"/>
    <cellStyle name="Гиперссылка" xfId="108" builtinId="8" hidden="1"/>
    <cellStyle name="Гиперссылка" xfId="112" builtinId="8" hidden="1"/>
    <cellStyle name="Гиперссылка" xfId="116" builtinId="8" hidden="1"/>
    <cellStyle name="Гиперссылка" xfId="120" builtinId="8" hidden="1"/>
    <cellStyle name="Гиперссылка" xfId="124" builtinId="8" hidden="1"/>
    <cellStyle name="Гиперссылка" xfId="128" builtinId="8" hidden="1"/>
    <cellStyle name="Гиперссылка" xfId="132" builtinId="8" hidden="1"/>
    <cellStyle name="Гиперссылка" xfId="136" builtinId="8" hidden="1"/>
    <cellStyle name="Гиперссылка" xfId="140" builtinId="8" hidden="1"/>
    <cellStyle name="Гиперссылка" xfId="144" builtinId="8" hidden="1"/>
    <cellStyle name="Гиперссылка" xfId="148" builtinId="8" hidden="1"/>
    <cellStyle name="Гиперссылка" xfId="152" builtinId="8" hidden="1"/>
    <cellStyle name="Гиперссылка" xfId="156" builtinId="8" hidden="1"/>
    <cellStyle name="Гиперссылка" xfId="160" builtinId="8" hidden="1"/>
    <cellStyle name="Гиперссылка" xfId="164" builtinId="8" hidden="1"/>
    <cellStyle name="Гиперссылка" xfId="168" builtinId="8" hidden="1"/>
    <cellStyle name="Гиперссылка" xfId="172" builtinId="8" hidden="1"/>
    <cellStyle name="Гиперссылка" xfId="176" builtinId="8" hidden="1"/>
    <cellStyle name="Гиперссылка" xfId="180" builtinId="8" hidden="1"/>
    <cellStyle name="Гиперссылка" xfId="184" builtinId="8" hidden="1"/>
    <cellStyle name="Гиперссылка" xfId="188" builtinId="8" hidden="1"/>
    <cellStyle name="Гиперссылка" xfId="192" builtinId="8" hidden="1"/>
    <cellStyle name="Гиперссылка" xfId="196" builtinId="8" hidden="1"/>
    <cellStyle name="Гиперссылка" xfId="200" builtinId="8" hidden="1"/>
    <cellStyle name="Гиперссылка" xfId="204" builtinId="8" hidden="1"/>
    <cellStyle name="Гиперссылка" xfId="208" builtinId="8" hidden="1"/>
    <cellStyle name="Гиперссылка" xfId="212" builtinId="8" hidden="1"/>
    <cellStyle name="Гиперссылка" xfId="216" builtinId="8" hidden="1"/>
    <cellStyle name="Гиперссылка" xfId="220" builtinId="8" hidden="1"/>
    <cellStyle name="Гиперссылка" xfId="224" builtinId="8" hidden="1"/>
    <cellStyle name="Гиперссылка" xfId="222" builtinId="8" hidden="1"/>
    <cellStyle name="Гиперссылка" xfId="218" builtinId="8" hidden="1"/>
    <cellStyle name="Гиперссылка" xfId="214" builtinId="8" hidden="1"/>
    <cellStyle name="Гиперссылка" xfId="210" builtinId="8" hidden="1"/>
    <cellStyle name="Гиперссылка" xfId="206" builtinId="8" hidden="1"/>
    <cellStyle name="Гиперссылка" xfId="202" builtinId="8" hidden="1"/>
    <cellStyle name="Гиперссылка" xfId="198" builtinId="8" hidden="1"/>
    <cellStyle name="Гиперссылка" xfId="194" builtinId="8" hidden="1"/>
    <cellStyle name="Гиперссылка" xfId="190" builtinId="8" hidden="1"/>
    <cellStyle name="Гиперссылка" xfId="186" builtinId="8" hidden="1"/>
    <cellStyle name="Гиперссылка" xfId="182" builtinId="8" hidden="1"/>
    <cellStyle name="Гиперссылка" xfId="178" builtinId="8" hidden="1"/>
    <cellStyle name="Гиперссылка" xfId="174" builtinId="8" hidden="1"/>
    <cellStyle name="Гиперссылка" xfId="170" builtinId="8" hidden="1"/>
    <cellStyle name="Гиперссылка" xfId="166" builtinId="8" hidden="1"/>
    <cellStyle name="Гиперссылка" xfId="162" builtinId="8" hidden="1"/>
    <cellStyle name="Гиперссылка" xfId="158" builtinId="8" hidden="1"/>
    <cellStyle name="Гиперссылка" xfId="154" builtinId="8" hidden="1"/>
    <cellStyle name="Гиперссылка" xfId="150" builtinId="8" hidden="1"/>
    <cellStyle name="Гиперссылка" xfId="146" builtinId="8" hidden="1"/>
    <cellStyle name="Гиперссылка" xfId="142" builtinId="8" hidden="1"/>
    <cellStyle name="Гиперссылка" xfId="138" builtinId="8" hidden="1"/>
    <cellStyle name="Гиперссылка" xfId="134" builtinId="8" hidden="1"/>
    <cellStyle name="Гиперссылка" xfId="130" builtinId="8" hidden="1"/>
    <cellStyle name="Гиперссылка" xfId="126" builtinId="8" hidden="1"/>
    <cellStyle name="Гиперссылка" xfId="122" builtinId="8" hidden="1"/>
    <cellStyle name="Гиперссылка" xfId="118" builtinId="8" hidden="1"/>
    <cellStyle name="Гиперссылка" xfId="114" builtinId="8" hidden="1"/>
    <cellStyle name="Гиперссылка" xfId="110" builtinId="8" hidden="1"/>
    <cellStyle name="Гиперссылка" xfId="106" builtinId="8" hidden="1"/>
    <cellStyle name="Гиперссылка" xfId="102" builtinId="8" hidden="1"/>
    <cellStyle name="Гиперссылка" xfId="98" builtinId="8" hidden="1"/>
    <cellStyle name="Гиперссылка" xfId="94" builtinId="8" hidden="1"/>
    <cellStyle name="Гиперссылка" xfId="90" builtinId="8" hidden="1"/>
    <cellStyle name="Гиперссылка" xfId="86" builtinId="8" hidden="1"/>
    <cellStyle name="Гиперссылка" xfId="82" builtinId="8" hidden="1"/>
    <cellStyle name="Гиперссылка" xfId="78" builtinId="8" hidden="1"/>
    <cellStyle name="Гиперссылка" xfId="74" builtinId="8" hidden="1"/>
    <cellStyle name="Гиперссылка" xfId="70" builtinId="8" hidden="1"/>
    <cellStyle name="Гиперссылка" xfId="66" builtinId="8" hidden="1"/>
    <cellStyle name="Гиперссылка" xfId="62" builtinId="8" hidden="1"/>
    <cellStyle name="Гиперссылка" xfId="22" builtinId="8" hidden="1"/>
    <cellStyle name="Гиперссылка" xfId="24" builtinId="8" hidden="1"/>
    <cellStyle name="Гиперссылка" xfId="28" builtinId="8" hidden="1"/>
    <cellStyle name="Гиперссылка" xfId="30" builtinId="8" hidden="1"/>
    <cellStyle name="Гиперссылка" xfId="32" builtinId="8" hidden="1"/>
    <cellStyle name="Гиперссылка" xfId="36" builtinId="8" hidden="1"/>
    <cellStyle name="Гиперссылка" xfId="38" builtinId="8" hidden="1"/>
    <cellStyle name="Гиперссылка" xfId="40" builtinId="8" hidden="1"/>
    <cellStyle name="Гиперссылка" xfId="44" builtinId="8" hidden="1"/>
    <cellStyle name="Гиперссылка" xfId="46" builtinId="8" hidden="1"/>
    <cellStyle name="Гиперссылка" xfId="48" builtinId="8" hidden="1"/>
    <cellStyle name="Гиперссылка" xfId="52" builtinId="8" hidden="1"/>
    <cellStyle name="Гиперссылка" xfId="54" builtinId="8" hidden="1"/>
    <cellStyle name="Гиперссылка" xfId="56" builtinId="8" hidden="1"/>
    <cellStyle name="Гиперссылка" xfId="60" builtinId="8" hidden="1"/>
    <cellStyle name="Гиперссылка" xfId="58" builtinId="8" hidden="1"/>
    <cellStyle name="Гиперссылка" xfId="50" builtinId="8" hidden="1"/>
    <cellStyle name="Гиперссылка" xfId="42" builtinId="8" hidden="1"/>
    <cellStyle name="Гиперссылка" xfId="34" builtinId="8" hidden="1"/>
    <cellStyle name="Гиперссылка" xfId="26"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20" builtinId="8" hidden="1"/>
    <cellStyle name="Гиперссылка" xfId="18" builtinId="8" hidden="1"/>
    <cellStyle name="Гиперссылка" xfId="6" builtinId="8" hidden="1"/>
    <cellStyle name="Гиперссылка" xfId="8" builtinId="8" hidden="1"/>
    <cellStyle name="Гиперссылка" xfId="4" builtinId="8" hidden="1"/>
    <cellStyle name="Гиперссылка" xfId="2" builtinId="8" hidden="1"/>
    <cellStyle name="Обычный" xfId="0" builtinId="0"/>
    <cellStyle name="Открывавшаяся гиперссылка" xfId="105" builtinId="9" hidden="1"/>
    <cellStyle name="Открывавшаяся гиперссылка" xfId="107"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3" builtinId="9" hidden="1"/>
    <cellStyle name="Открывавшаяся гиперссылка" xfId="225" builtinId="9" hidden="1"/>
    <cellStyle name="Открывавшаяся гиперссылка" xfId="221" builtinId="9" hidden="1"/>
    <cellStyle name="Открывавшаяся гиперссылка" xfId="213" builtinId="9" hidden="1"/>
    <cellStyle name="Открывавшаяся гиперссылка" xfId="205" builtinId="9" hidden="1"/>
    <cellStyle name="Открывавшаяся гиперссылка" xfId="197" builtinId="9" hidden="1"/>
    <cellStyle name="Открывавшаяся гиперссылка" xfId="189" builtinId="9" hidden="1"/>
    <cellStyle name="Открывавшаяся гиперссылка" xfId="181" builtinId="9" hidden="1"/>
    <cellStyle name="Открывавшаяся гиперссылка" xfId="173" builtinId="9" hidden="1"/>
    <cellStyle name="Открывавшаяся гиперссылка" xfId="165" builtinId="9" hidden="1"/>
    <cellStyle name="Открывавшаяся гиперссылка" xfId="157" builtinId="9" hidden="1"/>
    <cellStyle name="Открывавшаяся гиперссылка" xfId="149" builtinId="9" hidden="1"/>
    <cellStyle name="Открывавшаяся гиперссылка" xfId="141" builtinId="9" hidden="1"/>
    <cellStyle name="Открывавшаяся гиперссылка" xfId="133" builtinId="9" hidden="1"/>
    <cellStyle name="Открывавшаяся гиперссылка" xfId="125" builtinId="9" hidden="1"/>
    <cellStyle name="Открывавшаяся гиперссылка" xfId="117" builtinId="9" hidden="1"/>
    <cellStyle name="Открывавшаяся гиперссылка" xfId="109"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93" builtinId="9" hidden="1"/>
    <cellStyle name="Открывавшаяся гиперссылка" xfId="77" builtinId="9" hidden="1"/>
    <cellStyle name="Открывавшаяся гиперссылка" xfId="61" builtinId="9" hidden="1"/>
    <cellStyle name="Открывавшаяся гиперссылка" xfId="45"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11"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13" builtinId="9" hidden="1"/>
    <cellStyle name="Открывавшаяся гиперссылка" xfId="7" builtinId="9" hidden="1"/>
    <cellStyle name="Открывавшаяся гиперссылка" xfId="9" builtinId="9" hidden="1"/>
    <cellStyle name="Открывавшаяся гиперссылка" xfId="5" builtinId="9" hidden="1"/>
    <cellStyle name="Открывавшаяся гиперссылка" xfId="3" builtinId="9" hidden="1"/>
  </cellStyles>
  <dxfs count="0"/>
  <tableStyles count="1" defaultTableStyle="TableStyleMedium2" defaultPivotStyle="PivotStyleLight16">
    <tableStyle name="Стиль сводной таблицы 1" table="0" count="0"/>
  </tableStyles>
  <colors>
    <mruColors>
      <color rgb="FF000066"/>
      <color rgb="FFECD0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harovaTA/SharePoint/&#1043;&#1086;&#1083;&#1086;&#1083;&#1086;&#1073;&#1086;&#1074;&#1072;%20&#1058;&#1072;&#1090;&#1100;&#1103;&#1085;&#1072;%20&#1045;&#1074;&#1075;&#1077;&#1085;&#1100;&#1077;&#1074;&#1085;&#1072;%20-%20&#1044;&#1077;&#1082;&#1072;&#1085;&#1072;&#1090;%20(&#1064;&#1077;&#1088;&#1077;&#1084;&#1077;&#1090;&#1100;&#1077;&#1074;&#1089;&#1082;&#1072;&#1103;)/&#1056;&#1072;&#1089;&#1087;&#1080;&#1089;&#1072;&#1085;&#1080;&#1077;/2017-2018/2%20&#1087;&#1086;&#1083;&#1091;&#1075;&#1086;&#1076;&#1080;&#1077;/&#1056;&#1072;&#1089;&#1087;&#1080;&#1089;&#1072;&#1085;&#1080;&#1077;%20&#1087;&#1086;&#1089;&#1090;&#1086;&#1103;&#1085;&#1085;&#1086;&#1077;%20&#1074;&#1090;&#1086;&#1088;&#1086;&#1077;%20&#1087;&#1086;&#1083;&#1091;&#1075;&#1086;&#1076;&#1080;&#1077;%202017-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
      <sheetName val="2 курс (бак)-ПИНФ,ТП,МАТ,ИНФ"/>
      <sheetName val="2 курс(бак)-ГИНФ,ГА,ЕСБ,БА "/>
      <sheetName val="3курс(бак)-ПИНФ,УОО,ТП,МАТ,ИНФ"/>
      <sheetName val="3 курс(бак)- БА,БИ,ЕСБ,БЖ "/>
      <sheetName val="3 курс(бак)-ГИ, ГА "/>
      <sheetName val="4 курс(бак)-ПИНФ,УОО,ТП,МАТ,ИНФ"/>
      <sheetName val="4 курс(бак)-ГА,БА,ТБЖ,БЖ "/>
      <sheetName val="5 курс(бак)-ГА,БА "/>
      <sheetName val="1 курс(бак)-ИНФкв"/>
      <sheetName val="2 курс(бак)-ИНФкв"/>
      <sheetName val="4 курс(бак)-ИНФкв"/>
      <sheetName val="1 курс(маг)-МОСШ,ИСШ,МР,ИТТ"/>
      <sheetName val="1 курс(маг)-ОБР,КОС,МА"/>
      <sheetName val="1 курс(маг)-ИБХО, ГТУР   "/>
      <sheetName val="2 курс(маг)-МР,ИСШ"/>
      <sheetName val="1 курс ФИНАМ"/>
      <sheetName val="2 курс БУФ"/>
      <sheetName val="2 курс БУФ (2)"/>
      <sheetName val="1 курс(маг)-МБ"/>
      <sheetName val="2 курс(маг)-МБз"/>
      <sheetName val="1 курс МАТоз"/>
      <sheetName val="2  курс БЖ заочка  "/>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O2" t="str">
            <v xml:space="preserve">Формирование психологически комфортной и безопасной среды в школах IB </v>
          </cell>
          <cell r="R2" t="str">
            <v>лк</v>
          </cell>
        </row>
        <row r="3">
          <cell r="O3" t="str">
            <v>Программы и технологии Международного бакалавриата</v>
          </cell>
          <cell r="R3" t="str">
            <v>пр</v>
          </cell>
        </row>
        <row r="4">
          <cell r="O4" t="str">
            <v xml:space="preserve">Преподавание учебных дисциплин на иностранном языке </v>
          </cell>
          <cell r="R4" t="str">
            <v>лб</v>
          </cell>
        </row>
        <row r="5">
          <cell r="O5" t="str">
            <v xml:space="preserve">Учебные ресурсы в системе Международного Бакалавриата </v>
          </cell>
          <cell r="R5" t="str">
            <v>лк по ….пр с ….</v>
          </cell>
        </row>
        <row r="6">
          <cell r="O6" t="str">
            <v>Модуль 4.1. (PYP)</v>
          </cell>
          <cell r="R6" t="str">
            <v>лк по ….лб с ….</v>
          </cell>
        </row>
        <row r="7">
          <cell r="O7" t="str">
            <v>Профессиональное развитие учителей PYP IB</v>
          </cell>
        </row>
        <row r="8">
          <cell r="O8" t="str">
            <v>Модуль 4.2. (MYP)</v>
          </cell>
        </row>
        <row r="9">
          <cell r="O9" t="str">
            <v>Профессиональное развитие учителей MYP IB</v>
          </cell>
        </row>
        <row r="10">
          <cell r="O10">
            <v>0</v>
          </cell>
        </row>
        <row r="11">
          <cell r="O11">
            <v>0</v>
          </cell>
        </row>
        <row r="12">
          <cell r="O12">
            <v>0</v>
          </cell>
        </row>
        <row r="13">
          <cell r="O13">
            <v>0</v>
          </cell>
        </row>
      </sheetData>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3"/>
  <sheetViews>
    <sheetView view="pageBreakPreview" topLeftCell="A133" zoomScale="50" zoomScaleNormal="50" zoomScaleSheetLayoutView="50" workbookViewId="0">
      <selection activeCell="C170" sqref="C170:J170"/>
    </sheetView>
  </sheetViews>
  <sheetFormatPr defaultColWidth="8.85546875" defaultRowHeight="30" customHeight="1" x14ac:dyDescent="0.35"/>
  <cols>
    <col min="1" max="1" width="16.140625" style="22" customWidth="1"/>
    <col min="2" max="2" width="19.85546875" style="1" customWidth="1"/>
    <col min="3" max="3" width="50.7109375" style="2" customWidth="1"/>
    <col min="4" max="4" width="60.7109375" style="1" customWidth="1"/>
    <col min="5" max="5" width="86.28515625" style="1" customWidth="1"/>
    <col min="6" max="6" width="98.140625" style="1" customWidth="1"/>
    <col min="7" max="10" width="50.7109375" style="1" customWidth="1"/>
    <col min="11" max="16384" width="8.85546875" style="1"/>
  </cols>
  <sheetData>
    <row r="1" spans="1:10" ht="18" customHeight="1" x14ac:dyDescent="0.25">
      <c r="A1" s="589" t="s">
        <v>0</v>
      </c>
      <c r="B1" s="589"/>
      <c r="C1" s="589"/>
      <c r="D1" s="589" t="s">
        <v>727</v>
      </c>
      <c r="E1" s="589"/>
      <c r="F1" s="589"/>
      <c r="G1" s="589"/>
      <c r="H1" s="589"/>
      <c r="I1" s="589" t="s">
        <v>1</v>
      </c>
      <c r="J1" s="589"/>
    </row>
    <row r="2" spans="1:10" ht="18" customHeight="1" x14ac:dyDescent="0.25">
      <c r="A2" s="589"/>
      <c r="B2" s="589"/>
      <c r="C2" s="589"/>
      <c r="D2" s="589"/>
      <c r="E2" s="589"/>
      <c r="F2" s="589"/>
      <c r="G2" s="589"/>
      <c r="H2" s="589"/>
      <c r="I2" s="589"/>
      <c r="J2" s="589"/>
    </row>
    <row r="3" spans="1:10" ht="18" customHeight="1" x14ac:dyDescent="0.25">
      <c r="A3" s="589"/>
      <c r="B3" s="589"/>
      <c r="C3" s="589"/>
      <c r="D3" s="589"/>
      <c r="E3" s="589"/>
      <c r="F3" s="589"/>
      <c r="G3" s="589"/>
      <c r="H3" s="589"/>
      <c r="I3" s="589"/>
      <c r="J3" s="589"/>
    </row>
    <row r="4" spans="1:10" ht="18" customHeight="1" x14ac:dyDescent="0.25">
      <c r="A4" s="589"/>
      <c r="B4" s="589"/>
      <c r="C4" s="589"/>
      <c r="D4" s="589"/>
      <c r="E4" s="589"/>
      <c r="F4" s="589"/>
      <c r="G4" s="589"/>
      <c r="H4" s="589"/>
      <c r="I4" s="589"/>
      <c r="J4" s="589"/>
    </row>
    <row r="5" spans="1:10" ht="45.75" customHeight="1" x14ac:dyDescent="0.25">
      <c r="A5" s="589"/>
      <c r="B5" s="589"/>
      <c r="C5" s="589"/>
      <c r="D5" s="589"/>
      <c r="E5" s="589"/>
      <c r="F5" s="589"/>
      <c r="G5" s="589"/>
      <c r="H5" s="589"/>
      <c r="I5" s="589"/>
      <c r="J5" s="589"/>
    </row>
    <row r="6" spans="1:10" ht="42.75" customHeight="1" x14ac:dyDescent="0.25">
      <c r="A6" s="589"/>
      <c r="B6" s="589"/>
      <c r="C6" s="589"/>
      <c r="D6" s="589"/>
      <c r="E6" s="589"/>
      <c r="F6" s="589"/>
      <c r="G6" s="589"/>
      <c r="H6" s="589"/>
      <c r="I6" s="589"/>
      <c r="J6" s="589"/>
    </row>
    <row r="7" spans="1:10" ht="30" customHeight="1" thickBot="1" x14ac:dyDescent="0.3">
      <c r="A7" s="590"/>
      <c r="B7" s="590"/>
      <c r="C7" s="590"/>
      <c r="D7" s="590" t="s">
        <v>142</v>
      </c>
      <c r="E7" s="590"/>
      <c r="F7" s="590"/>
      <c r="G7" s="590"/>
      <c r="H7" s="590"/>
      <c r="I7" s="590"/>
      <c r="J7" s="590"/>
    </row>
    <row r="8" spans="1:10" s="2" customFormat="1" ht="30" customHeight="1" thickTop="1" thickBot="1" x14ac:dyDescent="0.3">
      <c r="A8" s="703" t="s">
        <v>2</v>
      </c>
      <c r="B8" s="705" t="s">
        <v>3</v>
      </c>
      <c r="C8" s="707" t="s">
        <v>4</v>
      </c>
      <c r="D8" s="707"/>
      <c r="E8" s="707"/>
      <c r="F8" s="707"/>
      <c r="G8" s="707"/>
      <c r="H8" s="707"/>
      <c r="I8" s="707"/>
      <c r="J8" s="708"/>
    </row>
    <row r="9" spans="1:10" s="2" customFormat="1" ht="30" customHeight="1" thickBot="1" x14ac:dyDescent="0.3">
      <c r="A9" s="704"/>
      <c r="B9" s="706"/>
      <c r="C9" s="709" t="s">
        <v>5</v>
      </c>
      <c r="D9" s="710"/>
      <c r="E9" s="303" t="s">
        <v>6</v>
      </c>
      <c r="F9" s="303" t="s">
        <v>655</v>
      </c>
      <c r="G9" s="709" t="s">
        <v>7</v>
      </c>
      <c r="H9" s="710"/>
      <c r="I9" s="711" t="s">
        <v>8</v>
      </c>
      <c r="J9" s="710"/>
    </row>
    <row r="10" spans="1:10" ht="27.95" customHeight="1" thickTop="1" x14ac:dyDescent="0.25">
      <c r="A10" s="666" t="s">
        <v>9</v>
      </c>
      <c r="B10" s="666" t="s">
        <v>10</v>
      </c>
      <c r="C10" s="512" t="s">
        <v>114</v>
      </c>
      <c r="D10" s="531"/>
      <c r="E10" s="297" t="s">
        <v>29</v>
      </c>
      <c r="F10" s="329" t="s">
        <v>321</v>
      </c>
      <c r="G10" s="512" t="s">
        <v>88</v>
      </c>
      <c r="H10" s="531"/>
      <c r="I10" s="575" t="s">
        <v>351</v>
      </c>
      <c r="J10" s="515"/>
    </row>
    <row r="11" spans="1:10" ht="42.75" customHeight="1" x14ac:dyDescent="0.25">
      <c r="A11" s="603"/>
      <c r="B11" s="603"/>
      <c r="C11" s="516" t="s">
        <v>111</v>
      </c>
      <c r="D11" s="520"/>
      <c r="E11" s="295" t="s">
        <v>33</v>
      </c>
      <c r="F11" s="332" t="s">
        <v>260</v>
      </c>
      <c r="G11" s="516" t="s">
        <v>295</v>
      </c>
      <c r="H11" s="520"/>
      <c r="I11" s="517" t="s">
        <v>247</v>
      </c>
      <c r="J11" s="520"/>
    </row>
    <row r="12" spans="1:10" ht="39" customHeight="1" x14ac:dyDescent="0.25">
      <c r="A12" s="603"/>
      <c r="B12" s="603"/>
      <c r="C12" s="521" t="s">
        <v>1054</v>
      </c>
      <c r="D12" s="523"/>
      <c r="E12" s="296" t="s">
        <v>36</v>
      </c>
      <c r="F12" s="331" t="s">
        <v>36</v>
      </c>
      <c r="G12" s="521" t="s">
        <v>735</v>
      </c>
      <c r="H12" s="523"/>
      <c r="I12" s="518" t="s">
        <v>736</v>
      </c>
      <c r="J12" s="523"/>
    </row>
    <row r="13" spans="1:10" ht="27.95" customHeight="1" thickBot="1" x14ac:dyDescent="0.3">
      <c r="A13" s="603"/>
      <c r="B13" s="603"/>
      <c r="C13" s="524" t="s">
        <v>677</v>
      </c>
      <c r="D13" s="526"/>
      <c r="E13" s="298" t="s">
        <v>684</v>
      </c>
      <c r="F13" s="333" t="s">
        <v>685</v>
      </c>
      <c r="G13" s="524" t="s">
        <v>675</v>
      </c>
      <c r="H13" s="526"/>
      <c r="I13" s="525" t="s">
        <v>693</v>
      </c>
      <c r="J13" s="526"/>
    </row>
    <row r="14" spans="1:10" ht="27.95" customHeight="1" x14ac:dyDescent="0.25">
      <c r="A14" s="603"/>
      <c r="B14" s="603"/>
      <c r="C14" s="544" t="s">
        <v>29</v>
      </c>
      <c r="D14" s="601"/>
      <c r="E14" s="601"/>
      <c r="F14" s="601"/>
      <c r="G14" s="601"/>
      <c r="H14" s="601"/>
      <c r="I14" s="601"/>
      <c r="J14" s="545"/>
    </row>
    <row r="15" spans="1:10" ht="27.95" customHeight="1" x14ac:dyDescent="0.25">
      <c r="A15" s="603"/>
      <c r="B15" s="603"/>
      <c r="C15" s="548" t="s">
        <v>33</v>
      </c>
      <c r="D15" s="602"/>
      <c r="E15" s="602"/>
      <c r="F15" s="602"/>
      <c r="G15" s="602"/>
      <c r="H15" s="602"/>
      <c r="I15" s="602"/>
      <c r="J15" s="549"/>
    </row>
    <row r="16" spans="1:10" ht="27.95" customHeight="1" x14ac:dyDescent="0.25">
      <c r="A16" s="603"/>
      <c r="B16" s="603"/>
      <c r="C16" s="605" t="s">
        <v>710</v>
      </c>
      <c r="D16" s="606"/>
      <c r="E16" s="606"/>
      <c r="F16" s="606"/>
      <c r="G16" s="606"/>
      <c r="H16" s="606"/>
      <c r="I16" s="606"/>
      <c r="J16" s="607"/>
    </row>
    <row r="17" spans="1:10" ht="27.95" customHeight="1" thickBot="1" x14ac:dyDescent="0.3">
      <c r="A17" s="603"/>
      <c r="B17" s="622"/>
      <c r="C17" s="572" t="s">
        <v>684</v>
      </c>
      <c r="D17" s="573"/>
      <c r="E17" s="573"/>
      <c r="F17" s="573"/>
      <c r="G17" s="573"/>
      <c r="H17" s="573"/>
      <c r="I17" s="573"/>
      <c r="J17" s="574"/>
    </row>
    <row r="18" spans="1:10" ht="27.95" customHeight="1" thickTop="1" x14ac:dyDescent="0.25">
      <c r="A18" s="603"/>
      <c r="B18" s="621" t="s">
        <v>11</v>
      </c>
      <c r="C18" s="512" t="s">
        <v>29</v>
      </c>
      <c r="D18" s="531"/>
      <c r="E18" s="580" t="s">
        <v>321</v>
      </c>
      <c r="F18" s="581"/>
      <c r="G18" s="512" t="s">
        <v>88</v>
      </c>
      <c r="H18" s="531"/>
      <c r="I18" s="575" t="s">
        <v>351</v>
      </c>
      <c r="J18" s="515"/>
    </row>
    <row r="19" spans="1:10" ht="27.95" customHeight="1" x14ac:dyDescent="0.25">
      <c r="A19" s="603"/>
      <c r="B19" s="603"/>
      <c r="C19" s="516" t="s">
        <v>33</v>
      </c>
      <c r="D19" s="520"/>
      <c r="E19" s="582"/>
      <c r="F19" s="583"/>
      <c r="G19" s="516" t="s">
        <v>295</v>
      </c>
      <c r="H19" s="520"/>
      <c r="I19" s="517" t="s">
        <v>247</v>
      </c>
      <c r="J19" s="520"/>
    </row>
    <row r="20" spans="1:10" ht="27.95" customHeight="1" x14ac:dyDescent="0.25">
      <c r="A20" s="603"/>
      <c r="B20" s="603"/>
      <c r="C20" s="521" t="s">
        <v>36</v>
      </c>
      <c r="D20" s="523"/>
      <c r="E20" s="584" t="s">
        <v>260</v>
      </c>
      <c r="F20" s="585"/>
      <c r="G20" s="521" t="s">
        <v>58</v>
      </c>
      <c r="H20" s="523"/>
      <c r="I20" s="518" t="s">
        <v>736</v>
      </c>
      <c r="J20" s="523"/>
    </row>
    <row r="21" spans="1:10" ht="27.95" customHeight="1" thickBot="1" x14ac:dyDescent="0.3">
      <c r="A21" s="603"/>
      <c r="B21" s="603"/>
      <c r="C21" s="524" t="s">
        <v>684</v>
      </c>
      <c r="D21" s="526"/>
      <c r="E21" s="584"/>
      <c r="F21" s="585"/>
      <c r="G21" s="524" t="s">
        <v>675</v>
      </c>
      <c r="H21" s="526"/>
      <c r="I21" s="525" t="s">
        <v>693</v>
      </c>
      <c r="J21" s="526"/>
    </row>
    <row r="22" spans="1:10" ht="27.95" customHeight="1" x14ac:dyDescent="0.25">
      <c r="A22" s="603"/>
      <c r="B22" s="603"/>
      <c r="C22" s="544" t="s">
        <v>110</v>
      </c>
      <c r="D22" s="545"/>
      <c r="E22" s="553" t="s">
        <v>54</v>
      </c>
      <c r="F22" s="586"/>
      <c r="G22" s="544" t="s">
        <v>29</v>
      </c>
      <c r="H22" s="545"/>
      <c r="I22" s="587" t="s">
        <v>88</v>
      </c>
      <c r="J22" s="588"/>
    </row>
    <row r="23" spans="1:10" ht="27.95" customHeight="1" x14ac:dyDescent="0.25">
      <c r="A23" s="603"/>
      <c r="B23" s="603"/>
      <c r="C23" s="548" t="s">
        <v>111</v>
      </c>
      <c r="D23" s="549"/>
      <c r="E23" s="553"/>
      <c r="F23" s="586"/>
      <c r="G23" s="548" t="s">
        <v>33</v>
      </c>
      <c r="H23" s="549"/>
      <c r="I23" s="536" t="s">
        <v>295</v>
      </c>
      <c r="J23" s="537"/>
    </row>
    <row r="24" spans="1:10" ht="27.95" customHeight="1" x14ac:dyDescent="0.25">
      <c r="A24" s="603"/>
      <c r="B24" s="603"/>
      <c r="C24" s="605" t="s">
        <v>54</v>
      </c>
      <c r="D24" s="607"/>
      <c r="E24" s="553" t="s">
        <v>685</v>
      </c>
      <c r="F24" s="552"/>
      <c r="G24" s="578" t="s">
        <v>737</v>
      </c>
      <c r="H24" s="579"/>
      <c r="I24" s="578" t="s">
        <v>58</v>
      </c>
      <c r="J24" s="579"/>
    </row>
    <row r="25" spans="1:10" ht="27.95" customHeight="1" thickBot="1" x14ac:dyDescent="0.3">
      <c r="A25" s="603"/>
      <c r="B25" s="622"/>
      <c r="C25" s="572" t="s">
        <v>678</v>
      </c>
      <c r="D25" s="574"/>
      <c r="E25" s="553"/>
      <c r="F25" s="552"/>
      <c r="G25" s="572" t="s">
        <v>684</v>
      </c>
      <c r="H25" s="574"/>
      <c r="I25" s="576" t="s">
        <v>675</v>
      </c>
      <c r="J25" s="577"/>
    </row>
    <row r="26" spans="1:10" ht="27.95" customHeight="1" thickTop="1" x14ac:dyDescent="0.25">
      <c r="A26" s="603"/>
      <c r="B26" s="621" t="s">
        <v>12</v>
      </c>
      <c r="C26" s="683" t="s">
        <v>110</v>
      </c>
      <c r="D26" s="515"/>
      <c r="E26" s="329" t="s">
        <v>46</v>
      </c>
      <c r="F26" s="329" t="s">
        <v>29</v>
      </c>
      <c r="G26" s="580" t="s">
        <v>88</v>
      </c>
      <c r="H26" s="581"/>
      <c r="I26" s="514" t="s">
        <v>61</v>
      </c>
      <c r="J26" s="515"/>
    </row>
    <row r="27" spans="1:10" ht="27.95" customHeight="1" x14ac:dyDescent="0.25">
      <c r="A27" s="603"/>
      <c r="B27" s="603"/>
      <c r="C27" s="516" t="s">
        <v>111</v>
      </c>
      <c r="D27" s="520"/>
      <c r="E27" s="330" t="s">
        <v>1058</v>
      </c>
      <c r="F27" s="330" t="s">
        <v>33</v>
      </c>
      <c r="G27" s="582"/>
      <c r="H27" s="583"/>
      <c r="I27" s="519" t="s">
        <v>260</v>
      </c>
      <c r="J27" s="520"/>
    </row>
    <row r="28" spans="1:10" ht="27.95" customHeight="1" x14ac:dyDescent="0.25">
      <c r="A28" s="603"/>
      <c r="B28" s="603"/>
      <c r="C28" s="521" t="s">
        <v>36</v>
      </c>
      <c r="D28" s="523"/>
      <c r="E28" s="331" t="s">
        <v>1059</v>
      </c>
      <c r="F28" s="331" t="s">
        <v>36</v>
      </c>
      <c r="G28" s="584" t="s">
        <v>295</v>
      </c>
      <c r="H28" s="585"/>
      <c r="I28" s="522" t="s">
        <v>523</v>
      </c>
      <c r="J28" s="523"/>
    </row>
    <row r="29" spans="1:10" ht="27.95" customHeight="1" thickBot="1" x14ac:dyDescent="0.3">
      <c r="A29" s="603"/>
      <c r="B29" s="603"/>
      <c r="C29" s="524" t="s">
        <v>678</v>
      </c>
      <c r="D29" s="526"/>
      <c r="E29" s="333" t="s">
        <v>671</v>
      </c>
      <c r="F29" s="333" t="s">
        <v>684</v>
      </c>
      <c r="G29" s="584"/>
      <c r="H29" s="585"/>
      <c r="I29" s="525" t="s">
        <v>685</v>
      </c>
      <c r="J29" s="526"/>
    </row>
    <row r="30" spans="1:10" ht="74.25" customHeight="1" x14ac:dyDescent="0.25">
      <c r="A30" s="603"/>
      <c r="B30" s="603"/>
      <c r="C30" s="407" t="s">
        <v>110</v>
      </c>
      <c r="D30" s="500" t="s">
        <v>317</v>
      </c>
      <c r="E30" s="337" t="s">
        <v>321</v>
      </c>
      <c r="F30" s="339" t="s">
        <v>46</v>
      </c>
      <c r="G30" s="553" t="s">
        <v>58</v>
      </c>
      <c r="H30" s="586"/>
      <c r="I30" s="544" t="s">
        <v>29</v>
      </c>
      <c r="J30" s="545"/>
    </row>
    <row r="31" spans="1:10" ht="74.25" customHeight="1" x14ac:dyDescent="0.25">
      <c r="A31" s="603"/>
      <c r="B31" s="603"/>
      <c r="C31" s="408" t="s">
        <v>111</v>
      </c>
      <c r="D31" s="499"/>
      <c r="E31" s="334" t="s">
        <v>260</v>
      </c>
      <c r="F31" s="340" t="s">
        <v>83</v>
      </c>
      <c r="G31" s="553"/>
      <c r="H31" s="586"/>
      <c r="I31" s="548" t="s">
        <v>33</v>
      </c>
      <c r="J31" s="549"/>
    </row>
    <row r="32" spans="1:10" ht="33.75" customHeight="1" x14ac:dyDescent="0.25">
      <c r="A32" s="603"/>
      <c r="B32" s="603"/>
      <c r="C32" s="410" t="s">
        <v>58</v>
      </c>
      <c r="D32" s="501" t="s">
        <v>36</v>
      </c>
      <c r="E32" s="335" t="s">
        <v>36</v>
      </c>
      <c r="F32" s="335" t="s">
        <v>718</v>
      </c>
      <c r="G32" s="553" t="s">
        <v>675</v>
      </c>
      <c r="H32" s="552"/>
      <c r="I32" s="578" t="s">
        <v>737</v>
      </c>
      <c r="J32" s="579"/>
    </row>
    <row r="33" spans="1:10" ht="27.95" customHeight="1" thickBot="1" x14ac:dyDescent="0.3">
      <c r="A33" s="603"/>
      <c r="B33" s="622"/>
      <c r="C33" s="410" t="s">
        <v>678</v>
      </c>
      <c r="D33" s="503" t="s">
        <v>672</v>
      </c>
      <c r="E33" s="336" t="s">
        <v>685</v>
      </c>
      <c r="F33" s="292" t="s">
        <v>671</v>
      </c>
      <c r="G33" s="553"/>
      <c r="H33" s="552"/>
      <c r="I33" s="572" t="s">
        <v>684</v>
      </c>
      <c r="J33" s="574"/>
    </row>
    <row r="34" spans="1:10" ht="27.95" customHeight="1" thickTop="1" x14ac:dyDescent="0.25">
      <c r="A34" s="603"/>
      <c r="B34" s="621" t="s">
        <v>13</v>
      </c>
      <c r="C34" s="512" t="s">
        <v>114</v>
      </c>
      <c r="D34" s="531"/>
      <c r="E34" s="329" t="s">
        <v>46</v>
      </c>
      <c r="F34" s="297" t="s">
        <v>320</v>
      </c>
      <c r="G34" s="512" t="s">
        <v>61</v>
      </c>
      <c r="H34" s="531"/>
      <c r="I34" s="532" t="s">
        <v>61</v>
      </c>
      <c r="J34" s="533"/>
    </row>
    <row r="35" spans="1:10" ht="27.95" customHeight="1" x14ac:dyDescent="0.25">
      <c r="A35" s="603"/>
      <c r="B35" s="603"/>
      <c r="C35" s="516" t="s">
        <v>111</v>
      </c>
      <c r="D35" s="520"/>
      <c r="E35" s="330" t="s">
        <v>1058</v>
      </c>
      <c r="F35" s="295" t="s">
        <v>302</v>
      </c>
      <c r="G35" s="677" t="s">
        <v>298</v>
      </c>
      <c r="H35" s="678"/>
      <c r="I35" s="534"/>
      <c r="J35" s="535"/>
    </row>
    <row r="36" spans="1:10" ht="27.95" customHeight="1" x14ac:dyDescent="0.25">
      <c r="A36" s="603"/>
      <c r="B36" s="603"/>
      <c r="C36" s="521" t="s">
        <v>711</v>
      </c>
      <c r="D36" s="523"/>
      <c r="E36" s="331" t="s">
        <v>1060</v>
      </c>
      <c r="F36" s="296" t="s">
        <v>36</v>
      </c>
      <c r="G36" s="521" t="s">
        <v>738</v>
      </c>
      <c r="H36" s="523"/>
      <c r="I36" s="536" t="s">
        <v>260</v>
      </c>
      <c r="J36" s="537"/>
    </row>
    <row r="37" spans="1:10" ht="27.95" customHeight="1" thickBot="1" x14ac:dyDescent="0.3">
      <c r="A37" s="603"/>
      <c r="B37" s="603"/>
      <c r="C37" s="524" t="s">
        <v>678</v>
      </c>
      <c r="D37" s="526"/>
      <c r="E37" s="333" t="s">
        <v>671</v>
      </c>
      <c r="F37" s="333" t="s">
        <v>684</v>
      </c>
      <c r="G37" s="524" t="s">
        <v>657</v>
      </c>
      <c r="H37" s="526"/>
      <c r="I37" s="536"/>
      <c r="J37" s="537"/>
    </row>
    <row r="38" spans="1:10" ht="56.25" customHeight="1" x14ac:dyDescent="0.25">
      <c r="A38" s="603"/>
      <c r="B38" s="603"/>
      <c r="C38" s="407" t="s">
        <v>114</v>
      </c>
      <c r="D38" s="500" t="s">
        <v>317</v>
      </c>
      <c r="E38" s="339" t="s">
        <v>320</v>
      </c>
      <c r="F38" s="338"/>
      <c r="G38" s="544"/>
      <c r="H38" s="545"/>
      <c r="I38" s="578" t="s">
        <v>36</v>
      </c>
      <c r="J38" s="579"/>
    </row>
    <row r="39" spans="1:10" ht="59.25" customHeight="1" x14ac:dyDescent="0.25">
      <c r="A39" s="603"/>
      <c r="B39" s="603"/>
      <c r="C39" s="408" t="s">
        <v>111</v>
      </c>
      <c r="D39" s="499"/>
      <c r="E39" s="340" t="s">
        <v>302</v>
      </c>
      <c r="F39" s="302"/>
      <c r="G39" s="548"/>
      <c r="H39" s="549"/>
      <c r="I39" s="578"/>
      <c r="J39" s="579"/>
    </row>
    <row r="40" spans="1:10" ht="27.95" customHeight="1" x14ac:dyDescent="0.25">
      <c r="A40" s="603"/>
      <c r="B40" s="603"/>
      <c r="C40" s="410" t="s">
        <v>58</v>
      </c>
      <c r="D40" s="501" t="s">
        <v>36</v>
      </c>
      <c r="E40" s="335" t="s">
        <v>36</v>
      </c>
      <c r="F40" s="300"/>
      <c r="G40" s="605"/>
      <c r="H40" s="607"/>
      <c r="I40" s="578" t="s">
        <v>685</v>
      </c>
      <c r="J40" s="701"/>
    </row>
    <row r="41" spans="1:10" ht="27.95" customHeight="1" thickBot="1" x14ac:dyDescent="0.3">
      <c r="A41" s="603"/>
      <c r="B41" s="603"/>
      <c r="C41" s="409" t="s">
        <v>678</v>
      </c>
      <c r="D41" s="503" t="s">
        <v>672</v>
      </c>
      <c r="E41" s="341" t="s">
        <v>684</v>
      </c>
      <c r="F41" s="292"/>
      <c r="G41" s="572"/>
      <c r="H41" s="574"/>
      <c r="I41" s="576"/>
      <c r="J41" s="702"/>
    </row>
    <row r="42" spans="1:10" ht="33.75" thickTop="1" x14ac:dyDescent="0.25">
      <c r="A42" s="603"/>
      <c r="B42" s="621" t="s">
        <v>14</v>
      </c>
      <c r="C42" s="512" t="s">
        <v>29</v>
      </c>
      <c r="D42" s="531"/>
      <c r="E42" s="320"/>
      <c r="F42" s="379" t="s">
        <v>728</v>
      </c>
      <c r="G42" s="512" t="s">
        <v>61</v>
      </c>
      <c r="H42" s="531"/>
      <c r="I42" s="512" t="s">
        <v>88</v>
      </c>
      <c r="J42" s="531"/>
    </row>
    <row r="43" spans="1:10" ht="33" x14ac:dyDescent="0.25">
      <c r="A43" s="603"/>
      <c r="B43" s="603"/>
      <c r="C43" s="516" t="s">
        <v>33</v>
      </c>
      <c r="D43" s="520"/>
      <c r="E43" s="322"/>
      <c r="F43" s="331" t="s">
        <v>732</v>
      </c>
      <c r="G43" s="677" t="s">
        <v>298</v>
      </c>
      <c r="H43" s="678"/>
      <c r="I43" s="516" t="s">
        <v>295</v>
      </c>
      <c r="J43" s="520"/>
    </row>
    <row r="44" spans="1:10" ht="33" x14ac:dyDescent="0.25">
      <c r="A44" s="603"/>
      <c r="B44" s="603"/>
      <c r="C44" s="521" t="s">
        <v>712</v>
      </c>
      <c r="D44" s="523"/>
      <c r="E44" s="324"/>
      <c r="F44" s="331" t="s">
        <v>730</v>
      </c>
      <c r="G44" s="521" t="s">
        <v>738</v>
      </c>
      <c r="H44" s="523"/>
      <c r="I44" s="521" t="s">
        <v>739</v>
      </c>
      <c r="J44" s="523"/>
    </row>
    <row r="45" spans="1:10" ht="33.75" thickBot="1" x14ac:dyDescent="0.3">
      <c r="A45" s="603"/>
      <c r="B45" s="603"/>
      <c r="C45" s="524" t="s">
        <v>684</v>
      </c>
      <c r="D45" s="526"/>
      <c r="E45" s="324"/>
      <c r="F45" s="333" t="s">
        <v>733</v>
      </c>
      <c r="G45" s="524" t="s">
        <v>657</v>
      </c>
      <c r="H45" s="526"/>
      <c r="I45" s="524" t="s">
        <v>675</v>
      </c>
      <c r="J45" s="526"/>
    </row>
    <row r="46" spans="1:10" ht="66" x14ac:dyDescent="0.25">
      <c r="A46" s="603"/>
      <c r="B46" s="603"/>
      <c r="C46" s="544"/>
      <c r="D46" s="545"/>
      <c r="E46" s="339" t="s">
        <v>728</v>
      </c>
      <c r="F46" s="343"/>
      <c r="G46" s="544"/>
      <c r="H46" s="545"/>
      <c r="I46" s="601"/>
      <c r="J46" s="545"/>
    </row>
    <row r="47" spans="1:10" ht="33" x14ac:dyDescent="0.25">
      <c r="A47" s="603"/>
      <c r="B47" s="603"/>
      <c r="C47" s="548"/>
      <c r="D47" s="549"/>
      <c r="E47" s="335" t="s">
        <v>729</v>
      </c>
      <c r="F47" s="315"/>
      <c r="G47" s="548"/>
      <c r="H47" s="549"/>
      <c r="I47" s="550"/>
      <c r="J47" s="549"/>
    </row>
    <row r="48" spans="1:10" ht="66" x14ac:dyDescent="0.25">
      <c r="A48" s="603"/>
      <c r="B48" s="603"/>
      <c r="C48" s="605"/>
      <c r="D48" s="607"/>
      <c r="E48" s="335" t="s">
        <v>730</v>
      </c>
      <c r="F48" s="316"/>
      <c r="G48" s="605"/>
      <c r="H48" s="607"/>
      <c r="I48" s="630"/>
      <c r="J48" s="607"/>
    </row>
    <row r="49" spans="1:10" ht="29.25" customHeight="1" thickBot="1" x14ac:dyDescent="0.3">
      <c r="A49" s="603"/>
      <c r="B49" s="603"/>
      <c r="C49" s="605"/>
      <c r="D49" s="607"/>
      <c r="E49" s="378" t="s">
        <v>731</v>
      </c>
      <c r="F49" s="317"/>
      <c r="G49" s="605"/>
      <c r="H49" s="607"/>
      <c r="I49" s="630"/>
      <c r="J49" s="607"/>
    </row>
    <row r="50" spans="1:10" ht="27.95" customHeight="1" x14ac:dyDescent="0.25">
      <c r="A50" s="620" t="s">
        <v>15</v>
      </c>
      <c r="B50" s="620" t="s">
        <v>10</v>
      </c>
      <c r="C50" s="686" t="s">
        <v>81</v>
      </c>
      <c r="D50" s="687"/>
      <c r="E50" s="376"/>
      <c r="F50" s="377" t="s">
        <v>320</v>
      </c>
      <c r="G50" s="699" t="s">
        <v>317</v>
      </c>
      <c r="H50" s="700"/>
      <c r="I50" s="715" t="s">
        <v>363</v>
      </c>
      <c r="J50" s="687"/>
    </row>
    <row r="51" spans="1:10" ht="27.95" customHeight="1" x14ac:dyDescent="0.25">
      <c r="A51" s="603"/>
      <c r="B51" s="603"/>
      <c r="C51" s="516" t="s">
        <v>85</v>
      </c>
      <c r="D51" s="520"/>
      <c r="E51" s="322"/>
      <c r="F51" s="330" t="s">
        <v>302</v>
      </c>
      <c r="G51" s="534"/>
      <c r="H51" s="535"/>
      <c r="I51" s="517" t="s">
        <v>277</v>
      </c>
      <c r="J51" s="520"/>
    </row>
    <row r="52" spans="1:10" ht="27.95" customHeight="1" x14ac:dyDescent="0.25">
      <c r="A52" s="603"/>
      <c r="B52" s="603"/>
      <c r="C52" s="521" t="s">
        <v>54</v>
      </c>
      <c r="D52" s="523"/>
      <c r="E52" s="324"/>
      <c r="F52" s="331" t="s">
        <v>36</v>
      </c>
      <c r="G52" s="536" t="s">
        <v>69</v>
      </c>
      <c r="H52" s="537"/>
      <c r="I52" s="518" t="s">
        <v>36</v>
      </c>
      <c r="J52" s="523"/>
    </row>
    <row r="53" spans="1:10" ht="27.95" customHeight="1" thickBot="1" x14ac:dyDescent="0.3">
      <c r="A53" s="603"/>
      <c r="B53" s="603"/>
      <c r="C53" s="524" t="s">
        <v>672</v>
      </c>
      <c r="D53" s="526"/>
      <c r="E53" s="324"/>
      <c r="F53" s="333" t="s">
        <v>691</v>
      </c>
      <c r="G53" s="536"/>
      <c r="H53" s="537"/>
      <c r="I53" s="525" t="s">
        <v>663</v>
      </c>
      <c r="J53" s="526"/>
    </row>
    <row r="54" spans="1:10" ht="27.95" customHeight="1" x14ac:dyDescent="0.25">
      <c r="A54" s="603"/>
      <c r="B54" s="603"/>
      <c r="C54" s="544" t="s">
        <v>81</v>
      </c>
      <c r="D54" s="545"/>
      <c r="E54" s="544" t="s">
        <v>46</v>
      </c>
      <c r="F54" s="545"/>
      <c r="G54" s="578" t="s">
        <v>36</v>
      </c>
      <c r="H54" s="579"/>
      <c r="I54" s="601" t="s">
        <v>363</v>
      </c>
      <c r="J54" s="545"/>
    </row>
    <row r="55" spans="1:10" ht="27.95" customHeight="1" x14ac:dyDescent="0.25">
      <c r="A55" s="603"/>
      <c r="B55" s="603"/>
      <c r="C55" s="536" t="s">
        <v>85</v>
      </c>
      <c r="D55" s="537"/>
      <c r="E55" s="548" t="s">
        <v>83</v>
      </c>
      <c r="F55" s="549"/>
      <c r="G55" s="578"/>
      <c r="H55" s="579"/>
      <c r="I55" s="602" t="s">
        <v>277</v>
      </c>
      <c r="J55" s="549"/>
    </row>
    <row r="56" spans="1:10" ht="27.95" customHeight="1" x14ac:dyDescent="0.25">
      <c r="A56" s="603"/>
      <c r="B56" s="603"/>
      <c r="C56" s="578" t="s">
        <v>36</v>
      </c>
      <c r="D56" s="579"/>
      <c r="E56" s="605" t="s">
        <v>719</v>
      </c>
      <c r="F56" s="607"/>
      <c r="G56" s="578" t="s">
        <v>660</v>
      </c>
      <c r="H56" s="579"/>
      <c r="I56" s="605" t="s">
        <v>54</v>
      </c>
      <c r="J56" s="607"/>
    </row>
    <row r="57" spans="1:10" ht="27.95" customHeight="1" thickBot="1" x14ac:dyDescent="0.3">
      <c r="A57" s="603"/>
      <c r="B57" s="603"/>
      <c r="C57" s="653" t="s">
        <v>672</v>
      </c>
      <c r="D57" s="654"/>
      <c r="E57" s="572" t="s">
        <v>679</v>
      </c>
      <c r="F57" s="574"/>
      <c r="G57" s="576"/>
      <c r="H57" s="577"/>
      <c r="I57" s="572" t="s">
        <v>663</v>
      </c>
      <c r="J57" s="574"/>
    </row>
    <row r="58" spans="1:10" ht="27.95" customHeight="1" thickTop="1" x14ac:dyDescent="0.25">
      <c r="A58" s="603"/>
      <c r="B58" s="621" t="s">
        <v>11</v>
      </c>
      <c r="C58" s="512" t="s">
        <v>81</v>
      </c>
      <c r="D58" s="531"/>
      <c r="E58" s="661" t="s">
        <v>317</v>
      </c>
      <c r="F58" s="690" t="s">
        <v>46</v>
      </c>
      <c r="G58" s="694" t="s">
        <v>88</v>
      </c>
      <c r="H58" s="695"/>
      <c r="I58" s="695"/>
      <c r="J58" s="696"/>
    </row>
    <row r="59" spans="1:10" ht="27.95" customHeight="1" x14ac:dyDescent="0.25">
      <c r="A59" s="603"/>
      <c r="B59" s="603"/>
      <c r="C59" s="516" t="s">
        <v>85</v>
      </c>
      <c r="D59" s="520"/>
      <c r="E59" s="663"/>
      <c r="F59" s="691"/>
      <c r="G59" s="582"/>
      <c r="H59" s="697"/>
      <c r="I59" s="697"/>
      <c r="J59" s="583"/>
    </row>
    <row r="60" spans="1:10" ht="27.95" customHeight="1" x14ac:dyDescent="0.25">
      <c r="A60" s="603"/>
      <c r="B60" s="603"/>
      <c r="C60" s="521" t="s">
        <v>36</v>
      </c>
      <c r="D60" s="523"/>
      <c r="E60" s="689" t="s">
        <v>69</v>
      </c>
      <c r="F60" s="692" t="s">
        <v>83</v>
      </c>
      <c r="G60" s="584" t="s">
        <v>258</v>
      </c>
      <c r="H60" s="712"/>
      <c r="I60" s="712"/>
      <c r="J60" s="585"/>
    </row>
    <row r="61" spans="1:10" ht="27.95" customHeight="1" thickBot="1" x14ac:dyDescent="0.3">
      <c r="A61" s="603"/>
      <c r="B61" s="603"/>
      <c r="C61" s="524" t="s">
        <v>672</v>
      </c>
      <c r="D61" s="526"/>
      <c r="E61" s="689"/>
      <c r="F61" s="692"/>
      <c r="G61" s="584"/>
      <c r="H61" s="712"/>
      <c r="I61" s="712"/>
      <c r="J61" s="585"/>
    </row>
    <row r="62" spans="1:10" ht="27.75" customHeight="1" x14ac:dyDescent="0.25">
      <c r="A62" s="603"/>
      <c r="B62" s="603"/>
      <c r="C62" s="544" t="s">
        <v>52</v>
      </c>
      <c r="D62" s="545"/>
      <c r="E62" s="551" t="s">
        <v>720</v>
      </c>
      <c r="F62" s="693" t="s">
        <v>36</v>
      </c>
      <c r="G62" s="553" t="s">
        <v>54</v>
      </c>
      <c r="H62" s="713"/>
      <c r="I62" s="713"/>
      <c r="J62" s="586"/>
    </row>
    <row r="63" spans="1:10" ht="27.75" customHeight="1" x14ac:dyDescent="0.25">
      <c r="A63" s="603"/>
      <c r="B63" s="603"/>
      <c r="C63" s="548" t="s">
        <v>224</v>
      </c>
      <c r="D63" s="549"/>
      <c r="E63" s="551"/>
      <c r="F63" s="693"/>
      <c r="G63" s="553"/>
      <c r="H63" s="713"/>
      <c r="I63" s="713"/>
      <c r="J63" s="586"/>
    </row>
    <row r="64" spans="1:10" ht="27.95" customHeight="1" x14ac:dyDescent="0.25">
      <c r="A64" s="603"/>
      <c r="B64" s="603"/>
      <c r="C64" s="605" t="s">
        <v>54</v>
      </c>
      <c r="D64" s="607"/>
      <c r="E64" s="551" t="s">
        <v>660</v>
      </c>
      <c r="F64" s="693" t="s">
        <v>691</v>
      </c>
      <c r="G64" s="578" t="s">
        <v>660</v>
      </c>
      <c r="H64" s="657"/>
      <c r="I64" s="657"/>
      <c r="J64" s="579"/>
    </row>
    <row r="65" spans="1:10" ht="27.95" customHeight="1" thickBot="1" x14ac:dyDescent="0.3">
      <c r="A65" s="603"/>
      <c r="B65" s="622"/>
      <c r="C65" s="653" t="s">
        <v>675</v>
      </c>
      <c r="D65" s="654"/>
      <c r="E65" s="665"/>
      <c r="F65" s="698"/>
      <c r="G65" s="576"/>
      <c r="H65" s="714"/>
      <c r="I65" s="714"/>
      <c r="J65" s="577"/>
    </row>
    <row r="66" spans="1:10" ht="27.95" customHeight="1" thickTop="1" x14ac:dyDescent="0.25">
      <c r="A66" s="603"/>
      <c r="B66" s="621" t="s">
        <v>12</v>
      </c>
      <c r="C66" s="512" t="s">
        <v>52</v>
      </c>
      <c r="D66" s="531"/>
      <c r="E66" s="694" t="s">
        <v>46</v>
      </c>
      <c r="F66" s="696"/>
      <c r="G66" s="532" t="s">
        <v>82</v>
      </c>
      <c r="H66" s="533"/>
      <c r="I66" s="575" t="s">
        <v>351</v>
      </c>
      <c r="J66" s="515"/>
    </row>
    <row r="67" spans="1:10" ht="37.5" customHeight="1" x14ac:dyDescent="0.25">
      <c r="A67" s="603"/>
      <c r="B67" s="603"/>
      <c r="C67" s="516" t="s">
        <v>224</v>
      </c>
      <c r="D67" s="520"/>
      <c r="E67" s="582"/>
      <c r="F67" s="583"/>
      <c r="G67" s="534"/>
      <c r="H67" s="535"/>
      <c r="I67" s="517" t="s">
        <v>247</v>
      </c>
      <c r="J67" s="520"/>
    </row>
    <row r="68" spans="1:10" ht="27.95" customHeight="1" x14ac:dyDescent="0.25">
      <c r="A68" s="603"/>
      <c r="B68" s="603"/>
      <c r="C68" s="521" t="s">
        <v>713</v>
      </c>
      <c r="D68" s="523"/>
      <c r="E68" s="584" t="s">
        <v>83</v>
      </c>
      <c r="F68" s="585"/>
      <c r="G68" s="536" t="s">
        <v>306</v>
      </c>
      <c r="H68" s="537"/>
      <c r="I68" s="518" t="s">
        <v>36</v>
      </c>
      <c r="J68" s="523"/>
    </row>
    <row r="69" spans="1:10" ht="27.95" customHeight="1" thickBot="1" x14ac:dyDescent="0.3">
      <c r="A69" s="603"/>
      <c r="B69" s="603"/>
      <c r="C69" s="524" t="s">
        <v>675</v>
      </c>
      <c r="D69" s="526"/>
      <c r="E69" s="584"/>
      <c r="F69" s="585"/>
      <c r="G69" s="536"/>
      <c r="H69" s="537"/>
      <c r="I69" s="525" t="s">
        <v>680</v>
      </c>
      <c r="J69" s="526"/>
    </row>
    <row r="70" spans="1:10" ht="57.75" customHeight="1" x14ac:dyDescent="0.25">
      <c r="A70" s="603"/>
      <c r="B70" s="603"/>
      <c r="C70" s="339" t="s">
        <v>52</v>
      </c>
      <c r="D70" s="407" t="s">
        <v>110</v>
      </c>
      <c r="E70" s="553" t="s">
        <v>54</v>
      </c>
      <c r="F70" s="586"/>
      <c r="G70" s="578" t="s">
        <v>54</v>
      </c>
      <c r="H70" s="579"/>
      <c r="I70" s="601" t="s">
        <v>351</v>
      </c>
      <c r="J70" s="545"/>
    </row>
    <row r="71" spans="1:10" ht="59.25" customHeight="1" x14ac:dyDescent="0.25">
      <c r="A71" s="603"/>
      <c r="B71" s="603"/>
      <c r="C71" s="340" t="s">
        <v>224</v>
      </c>
      <c r="D71" s="408" t="s">
        <v>111</v>
      </c>
      <c r="E71" s="553"/>
      <c r="F71" s="586"/>
      <c r="G71" s="578"/>
      <c r="H71" s="579"/>
      <c r="I71" s="602" t="s">
        <v>247</v>
      </c>
      <c r="J71" s="549"/>
    </row>
    <row r="72" spans="1:10" ht="27.95" customHeight="1" x14ac:dyDescent="0.25">
      <c r="A72" s="603"/>
      <c r="B72" s="603"/>
      <c r="C72" s="335" t="s">
        <v>58</v>
      </c>
      <c r="D72" s="410" t="s">
        <v>58</v>
      </c>
      <c r="E72" s="553" t="s">
        <v>691</v>
      </c>
      <c r="F72" s="552"/>
      <c r="G72" s="578" t="s">
        <v>659</v>
      </c>
      <c r="H72" s="579"/>
      <c r="I72" s="606" t="s">
        <v>54</v>
      </c>
      <c r="J72" s="607"/>
    </row>
    <row r="73" spans="1:10" ht="27.95" customHeight="1" thickBot="1" x14ac:dyDescent="0.3">
      <c r="A73" s="603"/>
      <c r="B73" s="622"/>
      <c r="C73" s="341" t="s">
        <v>675</v>
      </c>
      <c r="D73" s="410" t="s">
        <v>678</v>
      </c>
      <c r="E73" s="553"/>
      <c r="F73" s="552"/>
      <c r="G73" s="576"/>
      <c r="H73" s="577"/>
      <c r="I73" s="651" t="s">
        <v>680</v>
      </c>
      <c r="J73" s="652"/>
    </row>
    <row r="74" spans="1:10" ht="27.95" customHeight="1" thickTop="1" x14ac:dyDescent="0.25">
      <c r="A74" s="603"/>
      <c r="B74" s="621" t="s">
        <v>13</v>
      </c>
      <c r="C74" s="512" t="s">
        <v>46</v>
      </c>
      <c r="D74" s="531"/>
      <c r="E74" s="329" t="s">
        <v>46</v>
      </c>
      <c r="F74" s="321"/>
      <c r="G74" s="532" t="s">
        <v>82</v>
      </c>
      <c r="H74" s="533"/>
      <c r="I74" s="575" t="s">
        <v>351</v>
      </c>
      <c r="J74" s="515"/>
    </row>
    <row r="75" spans="1:10" ht="27.95" customHeight="1" x14ac:dyDescent="0.25">
      <c r="A75" s="603"/>
      <c r="B75" s="603"/>
      <c r="C75" s="516" t="s">
        <v>47</v>
      </c>
      <c r="D75" s="520"/>
      <c r="E75" s="330" t="s">
        <v>83</v>
      </c>
      <c r="F75" s="323"/>
      <c r="G75" s="534"/>
      <c r="H75" s="535"/>
      <c r="I75" s="517" t="s">
        <v>247</v>
      </c>
      <c r="J75" s="520"/>
    </row>
    <row r="76" spans="1:10" ht="27.95" customHeight="1" x14ac:dyDescent="0.25">
      <c r="A76" s="603"/>
      <c r="B76" s="603"/>
      <c r="C76" s="521" t="s">
        <v>36</v>
      </c>
      <c r="D76" s="523"/>
      <c r="E76" s="331" t="s">
        <v>36</v>
      </c>
      <c r="F76" s="325"/>
      <c r="G76" s="536" t="s">
        <v>306</v>
      </c>
      <c r="H76" s="537"/>
      <c r="I76" s="518" t="s">
        <v>36</v>
      </c>
      <c r="J76" s="523"/>
    </row>
    <row r="77" spans="1:10" ht="27.95" customHeight="1" thickBot="1" x14ac:dyDescent="0.3">
      <c r="A77" s="603"/>
      <c r="B77" s="603"/>
      <c r="C77" s="524" t="s">
        <v>671</v>
      </c>
      <c r="D77" s="526"/>
      <c r="E77" s="333" t="s">
        <v>691</v>
      </c>
      <c r="F77" s="326"/>
      <c r="G77" s="536"/>
      <c r="H77" s="537"/>
      <c r="I77" s="525" t="s">
        <v>680</v>
      </c>
      <c r="J77" s="526"/>
    </row>
    <row r="78" spans="1:10" ht="74.25" customHeight="1" x14ac:dyDescent="0.25">
      <c r="A78" s="603"/>
      <c r="B78" s="603"/>
      <c r="C78" s="339"/>
      <c r="D78" s="407" t="s">
        <v>114</v>
      </c>
      <c r="E78" s="346" t="s">
        <v>320</v>
      </c>
      <c r="F78" s="327"/>
      <c r="G78" s="578" t="s">
        <v>36</v>
      </c>
      <c r="H78" s="579"/>
      <c r="I78" s="601"/>
      <c r="J78" s="545"/>
    </row>
    <row r="79" spans="1:10" ht="57.75" customHeight="1" x14ac:dyDescent="0.25">
      <c r="A79" s="603"/>
      <c r="B79" s="603"/>
      <c r="C79" s="340"/>
      <c r="D79" s="408" t="s">
        <v>111</v>
      </c>
      <c r="E79" s="340" t="s">
        <v>302</v>
      </c>
      <c r="F79" s="344"/>
      <c r="G79" s="578"/>
      <c r="H79" s="579"/>
      <c r="I79" s="602"/>
      <c r="J79" s="549"/>
    </row>
    <row r="80" spans="1:10" ht="27.95" customHeight="1" x14ac:dyDescent="0.25">
      <c r="A80" s="603"/>
      <c r="B80" s="603"/>
      <c r="C80" s="335"/>
      <c r="D80" s="410" t="s">
        <v>58</v>
      </c>
      <c r="E80" s="335" t="s">
        <v>36</v>
      </c>
      <c r="F80" s="345"/>
      <c r="G80" s="578" t="s">
        <v>659</v>
      </c>
      <c r="H80" s="579"/>
      <c r="I80" s="606"/>
      <c r="J80" s="607"/>
    </row>
    <row r="81" spans="1:10" ht="27.95" customHeight="1" thickBot="1" x14ac:dyDescent="0.3">
      <c r="A81" s="603"/>
      <c r="B81" s="622"/>
      <c r="C81" s="341"/>
      <c r="D81" s="409" t="s">
        <v>678</v>
      </c>
      <c r="E81" s="336" t="s">
        <v>691</v>
      </c>
      <c r="F81" s="328"/>
      <c r="G81" s="576"/>
      <c r="H81" s="577"/>
      <c r="I81" s="573"/>
      <c r="J81" s="574"/>
    </row>
    <row r="82" spans="1:10" ht="33.75" thickTop="1" x14ac:dyDescent="0.25">
      <c r="A82" s="603"/>
      <c r="B82" s="621" t="s">
        <v>14</v>
      </c>
      <c r="C82" s="512"/>
      <c r="D82" s="531"/>
      <c r="E82" s="512"/>
      <c r="F82" s="513"/>
      <c r="G82" s="512" t="s">
        <v>88</v>
      </c>
      <c r="H82" s="513"/>
      <c r="I82" s="513"/>
      <c r="J82" s="531"/>
    </row>
    <row r="83" spans="1:10" ht="33" x14ac:dyDescent="0.25">
      <c r="A83" s="603"/>
      <c r="B83" s="603"/>
      <c r="C83" s="516"/>
      <c r="D83" s="520"/>
      <c r="E83" s="516"/>
      <c r="F83" s="517"/>
      <c r="G83" s="516" t="s">
        <v>258</v>
      </c>
      <c r="H83" s="517"/>
      <c r="I83" s="517"/>
      <c r="J83" s="520"/>
    </row>
    <row r="84" spans="1:10" ht="33" x14ac:dyDescent="0.25">
      <c r="A84" s="603"/>
      <c r="B84" s="603"/>
      <c r="C84" s="521"/>
      <c r="D84" s="523"/>
      <c r="E84" s="521"/>
      <c r="F84" s="518"/>
      <c r="G84" s="521" t="s">
        <v>740</v>
      </c>
      <c r="H84" s="518"/>
      <c r="I84" s="518"/>
      <c r="J84" s="523"/>
    </row>
    <row r="85" spans="1:10" ht="33.75" thickBot="1" x14ac:dyDescent="0.3">
      <c r="A85" s="603"/>
      <c r="B85" s="603"/>
      <c r="C85" s="524"/>
      <c r="D85" s="526"/>
      <c r="E85" s="524"/>
      <c r="F85" s="525"/>
      <c r="G85" s="524" t="s">
        <v>691</v>
      </c>
      <c r="H85" s="525"/>
      <c r="I85" s="525"/>
      <c r="J85" s="526"/>
    </row>
    <row r="86" spans="1:10" ht="5.0999999999999996" customHeight="1" x14ac:dyDescent="0.25">
      <c r="A86" s="603"/>
      <c r="B86" s="603"/>
      <c r="C86" s="544"/>
      <c r="D86" s="545"/>
      <c r="E86" s="544"/>
      <c r="F86" s="601"/>
      <c r="G86" s="544"/>
      <c r="H86" s="545"/>
      <c r="I86" s="601"/>
      <c r="J86" s="545"/>
    </row>
    <row r="87" spans="1:10" ht="5.0999999999999996" customHeight="1" x14ac:dyDescent="0.25">
      <c r="A87" s="603"/>
      <c r="B87" s="603"/>
      <c r="C87" s="548"/>
      <c r="D87" s="549"/>
      <c r="E87" s="548"/>
      <c r="F87" s="602"/>
      <c r="G87" s="548"/>
      <c r="H87" s="549"/>
      <c r="I87" s="602"/>
      <c r="J87" s="549"/>
    </row>
    <row r="88" spans="1:10" ht="5.0999999999999996" customHeight="1" x14ac:dyDescent="0.25">
      <c r="A88" s="603"/>
      <c r="B88" s="603"/>
      <c r="C88" s="605"/>
      <c r="D88" s="607"/>
      <c r="E88" s="673"/>
      <c r="F88" s="716"/>
      <c r="G88" s="605"/>
      <c r="H88" s="607"/>
      <c r="I88" s="606"/>
      <c r="J88" s="607"/>
    </row>
    <row r="89" spans="1:10" ht="5.0999999999999996" customHeight="1" thickBot="1" x14ac:dyDescent="0.3">
      <c r="A89" s="688"/>
      <c r="B89" s="688"/>
      <c r="C89" s="605"/>
      <c r="D89" s="607"/>
      <c r="E89" s="605"/>
      <c r="F89" s="606"/>
      <c r="G89" s="605"/>
      <c r="H89" s="607"/>
      <c r="I89" s="717"/>
      <c r="J89" s="654"/>
    </row>
    <row r="90" spans="1:10" ht="27.95" customHeight="1" x14ac:dyDescent="0.25">
      <c r="A90" s="603" t="s">
        <v>16</v>
      </c>
      <c r="B90" s="603" t="s">
        <v>10</v>
      </c>
      <c r="C90" s="686" t="s">
        <v>116</v>
      </c>
      <c r="D90" s="687"/>
      <c r="E90" s="305"/>
      <c r="F90" s="342"/>
      <c r="G90" s="699" t="s">
        <v>88</v>
      </c>
      <c r="H90" s="700"/>
      <c r="I90" s="699" t="s">
        <v>317</v>
      </c>
      <c r="J90" s="700"/>
    </row>
    <row r="91" spans="1:10" ht="27.95" customHeight="1" x14ac:dyDescent="0.25">
      <c r="A91" s="603"/>
      <c r="B91" s="603"/>
      <c r="C91" s="516" t="s">
        <v>946</v>
      </c>
      <c r="D91" s="520"/>
      <c r="E91" s="295"/>
      <c r="F91" s="295"/>
      <c r="G91" s="534"/>
      <c r="H91" s="535"/>
      <c r="I91" s="534"/>
      <c r="J91" s="535"/>
    </row>
    <row r="92" spans="1:10" ht="27.95" customHeight="1" x14ac:dyDescent="0.25">
      <c r="A92" s="603"/>
      <c r="B92" s="603"/>
      <c r="C92" s="521" t="s">
        <v>1055</v>
      </c>
      <c r="D92" s="523"/>
      <c r="E92" s="296"/>
      <c r="F92" s="296"/>
      <c r="G92" s="536" t="s">
        <v>295</v>
      </c>
      <c r="H92" s="537"/>
      <c r="I92" s="536" t="s">
        <v>69</v>
      </c>
      <c r="J92" s="537"/>
    </row>
    <row r="93" spans="1:10" ht="27.95" customHeight="1" thickBot="1" x14ac:dyDescent="0.3">
      <c r="A93" s="603"/>
      <c r="B93" s="603"/>
      <c r="C93" s="524" t="s">
        <v>671</v>
      </c>
      <c r="D93" s="526"/>
      <c r="E93" s="298"/>
      <c r="F93" s="298"/>
      <c r="G93" s="536"/>
      <c r="H93" s="537"/>
      <c r="I93" s="536"/>
      <c r="J93" s="537"/>
    </row>
    <row r="94" spans="1:10" ht="27.95" customHeight="1" thickTop="1" x14ac:dyDescent="0.25">
      <c r="A94" s="603"/>
      <c r="B94" s="603"/>
      <c r="C94" s="544" t="s">
        <v>81</v>
      </c>
      <c r="D94" s="545"/>
      <c r="E94" s="511" t="s">
        <v>46</v>
      </c>
      <c r="F94" s="337" t="s">
        <v>321</v>
      </c>
      <c r="G94" s="578" t="s">
        <v>58</v>
      </c>
      <c r="H94" s="579"/>
      <c r="I94" s="578" t="s">
        <v>36</v>
      </c>
      <c r="J94" s="579"/>
    </row>
    <row r="95" spans="1:10" ht="27.95" customHeight="1" x14ac:dyDescent="0.25">
      <c r="A95" s="603"/>
      <c r="B95" s="603"/>
      <c r="C95" s="536" t="s">
        <v>85</v>
      </c>
      <c r="D95" s="537"/>
      <c r="E95" s="340" t="s">
        <v>1058</v>
      </c>
      <c r="F95" s="334" t="s">
        <v>260</v>
      </c>
      <c r="G95" s="578"/>
      <c r="H95" s="579"/>
      <c r="I95" s="578"/>
      <c r="J95" s="579"/>
    </row>
    <row r="96" spans="1:10" ht="27.95" customHeight="1" x14ac:dyDescent="0.25">
      <c r="A96" s="603"/>
      <c r="B96" s="603"/>
      <c r="C96" s="578" t="s">
        <v>714</v>
      </c>
      <c r="D96" s="579"/>
      <c r="E96" s="335" t="s">
        <v>1062</v>
      </c>
      <c r="F96" s="335" t="s">
        <v>721</v>
      </c>
      <c r="G96" s="578" t="s">
        <v>669</v>
      </c>
      <c r="H96" s="579"/>
      <c r="I96" s="578" t="s">
        <v>660</v>
      </c>
      <c r="J96" s="579"/>
    </row>
    <row r="97" spans="1:10" ht="27.95" customHeight="1" thickBot="1" x14ac:dyDescent="0.3">
      <c r="A97" s="603"/>
      <c r="B97" s="622"/>
      <c r="C97" s="605" t="s">
        <v>672</v>
      </c>
      <c r="D97" s="607"/>
      <c r="E97" s="336" t="s">
        <v>684</v>
      </c>
      <c r="F97" s="301" t="s">
        <v>684</v>
      </c>
      <c r="G97" s="576"/>
      <c r="H97" s="577"/>
      <c r="I97" s="576"/>
      <c r="J97" s="577"/>
    </row>
    <row r="98" spans="1:10" ht="27.95" customHeight="1" thickTop="1" x14ac:dyDescent="0.25">
      <c r="A98" s="603"/>
      <c r="B98" s="621" t="s">
        <v>11</v>
      </c>
      <c r="C98" s="671" t="s">
        <v>116</v>
      </c>
      <c r="D98" s="672"/>
      <c r="E98" s="297"/>
      <c r="F98" s="297"/>
      <c r="G98" s="512" t="s">
        <v>338</v>
      </c>
      <c r="H98" s="531"/>
      <c r="I98" s="587" t="s">
        <v>88</v>
      </c>
      <c r="J98" s="588"/>
    </row>
    <row r="99" spans="1:10" ht="27.95" customHeight="1" x14ac:dyDescent="0.25">
      <c r="A99" s="603"/>
      <c r="B99" s="603"/>
      <c r="C99" s="516" t="s">
        <v>946</v>
      </c>
      <c r="D99" s="520"/>
      <c r="E99" s="295"/>
      <c r="F99" s="295"/>
      <c r="G99" s="516" t="s">
        <v>253</v>
      </c>
      <c r="H99" s="520"/>
      <c r="I99" s="534"/>
      <c r="J99" s="535"/>
    </row>
    <row r="100" spans="1:10" ht="27.95" customHeight="1" x14ac:dyDescent="0.25">
      <c r="A100" s="603"/>
      <c r="B100" s="603"/>
      <c r="C100" s="521" t="s">
        <v>54</v>
      </c>
      <c r="D100" s="523"/>
      <c r="E100" s="296"/>
      <c r="F100" s="296"/>
      <c r="G100" s="521" t="s">
        <v>36</v>
      </c>
      <c r="H100" s="523"/>
      <c r="I100" s="536" t="s">
        <v>295</v>
      </c>
      <c r="J100" s="537"/>
    </row>
    <row r="101" spans="1:10" ht="27.95" customHeight="1" thickBot="1" x14ac:dyDescent="0.3">
      <c r="A101" s="603"/>
      <c r="B101" s="603"/>
      <c r="C101" s="524" t="s">
        <v>671</v>
      </c>
      <c r="D101" s="526"/>
      <c r="E101" s="298"/>
      <c r="F101" s="298"/>
      <c r="G101" s="521" t="s">
        <v>662</v>
      </c>
      <c r="H101" s="523"/>
      <c r="I101" s="536"/>
      <c r="J101" s="537"/>
    </row>
    <row r="102" spans="1:10" ht="27.95" customHeight="1" x14ac:dyDescent="0.25">
      <c r="A102" s="603"/>
      <c r="B102" s="603"/>
      <c r="C102" s="544" t="s">
        <v>81</v>
      </c>
      <c r="D102" s="545"/>
      <c r="E102" s="544" t="s">
        <v>1061</v>
      </c>
      <c r="F102" s="545"/>
      <c r="G102" s="544" t="s">
        <v>338</v>
      </c>
      <c r="H102" s="545"/>
      <c r="I102" s="578" t="s">
        <v>58</v>
      </c>
      <c r="J102" s="579"/>
    </row>
    <row r="103" spans="1:10" ht="27.95" customHeight="1" x14ac:dyDescent="0.25">
      <c r="A103" s="603"/>
      <c r="B103" s="603"/>
      <c r="C103" s="536" t="s">
        <v>85</v>
      </c>
      <c r="D103" s="537"/>
      <c r="E103" s="718" t="s">
        <v>722</v>
      </c>
      <c r="F103" s="719"/>
      <c r="G103" s="548" t="s">
        <v>253</v>
      </c>
      <c r="H103" s="549"/>
      <c r="I103" s="578"/>
      <c r="J103" s="579"/>
    </row>
    <row r="104" spans="1:10" ht="27.95" customHeight="1" x14ac:dyDescent="0.25">
      <c r="A104" s="603"/>
      <c r="B104" s="603"/>
      <c r="C104" s="578" t="s">
        <v>715</v>
      </c>
      <c r="D104" s="579"/>
      <c r="E104" s="605" t="s">
        <v>1065</v>
      </c>
      <c r="F104" s="607"/>
      <c r="G104" s="605" t="s">
        <v>54</v>
      </c>
      <c r="H104" s="607"/>
      <c r="I104" s="578" t="s">
        <v>669</v>
      </c>
      <c r="J104" s="701"/>
    </row>
    <row r="105" spans="1:10" ht="27.95" customHeight="1" thickBot="1" x14ac:dyDescent="0.3">
      <c r="A105" s="603"/>
      <c r="B105" s="622"/>
      <c r="C105" s="653" t="s">
        <v>672</v>
      </c>
      <c r="D105" s="654"/>
      <c r="E105" s="572" t="s">
        <v>684</v>
      </c>
      <c r="F105" s="574"/>
      <c r="G105" s="572" t="s">
        <v>662</v>
      </c>
      <c r="H105" s="574"/>
      <c r="I105" s="578"/>
      <c r="J105" s="701"/>
    </row>
    <row r="106" spans="1:10" ht="27.95" customHeight="1" thickTop="1" x14ac:dyDescent="0.25">
      <c r="A106" s="603"/>
      <c r="B106" s="621" t="s">
        <v>12</v>
      </c>
      <c r="C106" s="512" t="s">
        <v>116</v>
      </c>
      <c r="D106" s="531"/>
      <c r="E106" s="329" t="s">
        <v>46</v>
      </c>
      <c r="F106" s="297"/>
      <c r="G106" s="683" t="s">
        <v>61</v>
      </c>
      <c r="H106" s="515"/>
      <c r="I106" s="512" t="s">
        <v>363</v>
      </c>
      <c r="J106" s="531"/>
    </row>
    <row r="107" spans="1:10" ht="27.95" customHeight="1" x14ac:dyDescent="0.25">
      <c r="A107" s="603"/>
      <c r="B107" s="603"/>
      <c r="C107" s="516" t="s">
        <v>946</v>
      </c>
      <c r="D107" s="520"/>
      <c r="E107" s="330" t="s">
        <v>1058</v>
      </c>
      <c r="F107" s="295"/>
      <c r="G107" s="677" t="s">
        <v>298</v>
      </c>
      <c r="H107" s="678"/>
      <c r="I107" s="519" t="s">
        <v>277</v>
      </c>
      <c r="J107" s="520"/>
    </row>
    <row r="108" spans="1:10" ht="27.95" customHeight="1" x14ac:dyDescent="0.25">
      <c r="A108" s="603"/>
      <c r="B108" s="603"/>
      <c r="C108" s="521" t="s">
        <v>36</v>
      </c>
      <c r="D108" s="523"/>
      <c r="E108" s="331" t="s">
        <v>80</v>
      </c>
      <c r="F108" s="296"/>
      <c r="G108" s="521" t="s">
        <v>741</v>
      </c>
      <c r="H108" s="523"/>
      <c r="I108" s="522" t="s">
        <v>36</v>
      </c>
      <c r="J108" s="523"/>
    </row>
    <row r="109" spans="1:10" ht="27.95" customHeight="1" thickBot="1" x14ac:dyDescent="0.3">
      <c r="A109" s="603"/>
      <c r="B109" s="603"/>
      <c r="C109" s="524" t="s">
        <v>671</v>
      </c>
      <c r="D109" s="526"/>
      <c r="E109" s="333" t="s">
        <v>693</v>
      </c>
      <c r="F109" s="298"/>
      <c r="G109" s="524" t="s">
        <v>680</v>
      </c>
      <c r="H109" s="526"/>
      <c r="I109" s="525" t="s">
        <v>690</v>
      </c>
      <c r="J109" s="526"/>
    </row>
    <row r="110" spans="1:10" ht="60.75" customHeight="1" x14ac:dyDescent="0.25">
      <c r="A110" s="603"/>
      <c r="B110" s="603"/>
      <c r="C110" s="504" t="s">
        <v>317</v>
      </c>
      <c r="D110" s="500"/>
      <c r="E110" s="544" t="s">
        <v>321</v>
      </c>
      <c r="F110" s="545"/>
      <c r="G110" s="544" t="s">
        <v>338</v>
      </c>
      <c r="H110" s="545"/>
      <c r="I110" s="601"/>
      <c r="J110" s="545"/>
    </row>
    <row r="111" spans="1:10" ht="27.95" customHeight="1" x14ac:dyDescent="0.25">
      <c r="A111" s="603"/>
      <c r="B111" s="603"/>
      <c r="C111" s="510" t="s">
        <v>1057</v>
      </c>
      <c r="D111" s="499"/>
      <c r="E111" s="684" t="s">
        <v>260</v>
      </c>
      <c r="F111" s="685"/>
      <c r="G111" s="548" t="s">
        <v>253</v>
      </c>
      <c r="H111" s="549"/>
      <c r="I111" s="550"/>
      <c r="J111" s="549"/>
    </row>
    <row r="112" spans="1:10" ht="27.95" customHeight="1" x14ac:dyDescent="0.25">
      <c r="A112" s="603"/>
      <c r="B112" s="603"/>
      <c r="C112" s="505" t="s">
        <v>36</v>
      </c>
      <c r="D112" s="501"/>
      <c r="E112" s="605" t="s">
        <v>723</v>
      </c>
      <c r="F112" s="607"/>
      <c r="G112" s="605" t="s">
        <v>58</v>
      </c>
      <c r="H112" s="607"/>
      <c r="I112" s="630"/>
      <c r="J112" s="607"/>
    </row>
    <row r="113" spans="1:10" ht="27.95" customHeight="1" thickBot="1" x14ac:dyDescent="0.3">
      <c r="A113" s="603"/>
      <c r="B113" s="622"/>
      <c r="C113" s="506" t="s">
        <v>672</v>
      </c>
      <c r="D113" s="502"/>
      <c r="E113" s="572" t="s">
        <v>684</v>
      </c>
      <c r="F113" s="574"/>
      <c r="G113" s="572" t="s">
        <v>662</v>
      </c>
      <c r="H113" s="574"/>
      <c r="I113" s="573"/>
      <c r="J113" s="574"/>
    </row>
    <row r="114" spans="1:10" ht="27.95" customHeight="1" thickTop="1" x14ac:dyDescent="0.25">
      <c r="A114" s="603"/>
      <c r="B114" s="621" t="s">
        <v>13</v>
      </c>
      <c r="C114" s="512"/>
      <c r="D114" s="531"/>
      <c r="E114" s="329" t="s">
        <v>46</v>
      </c>
      <c r="F114" s="297"/>
      <c r="G114" s="683" t="s">
        <v>61</v>
      </c>
      <c r="H114" s="515"/>
      <c r="I114" s="513"/>
      <c r="J114" s="531"/>
    </row>
    <row r="115" spans="1:10" ht="27.95" customHeight="1" x14ac:dyDescent="0.25">
      <c r="A115" s="603"/>
      <c r="B115" s="603"/>
      <c r="C115" s="516"/>
      <c r="D115" s="520"/>
      <c r="E115" s="330" t="s">
        <v>1058</v>
      </c>
      <c r="F115" s="295"/>
      <c r="G115" s="677" t="s">
        <v>298</v>
      </c>
      <c r="H115" s="678"/>
      <c r="I115" s="519"/>
      <c r="J115" s="520"/>
    </row>
    <row r="116" spans="1:10" ht="27.95" customHeight="1" x14ac:dyDescent="0.25">
      <c r="A116" s="603"/>
      <c r="B116" s="603"/>
      <c r="C116" s="521"/>
      <c r="D116" s="523"/>
      <c r="E116" s="331" t="s">
        <v>80</v>
      </c>
      <c r="F116" s="296"/>
      <c r="G116" s="521" t="s">
        <v>742</v>
      </c>
      <c r="H116" s="523"/>
      <c r="I116" s="522"/>
      <c r="J116" s="523"/>
    </row>
    <row r="117" spans="1:10" ht="27.95" customHeight="1" thickBot="1" x14ac:dyDescent="0.3">
      <c r="A117" s="603"/>
      <c r="B117" s="603"/>
      <c r="C117" s="524"/>
      <c r="D117" s="526"/>
      <c r="E117" s="333" t="s">
        <v>693</v>
      </c>
      <c r="F117" s="298"/>
      <c r="G117" s="524" t="s">
        <v>680</v>
      </c>
      <c r="H117" s="526"/>
      <c r="I117" s="525"/>
      <c r="J117" s="526"/>
    </row>
    <row r="118" spans="1:10" ht="61.5" customHeight="1" x14ac:dyDescent="0.25">
      <c r="A118" s="603"/>
      <c r="B118" s="603"/>
      <c r="C118" s="504" t="s">
        <v>317</v>
      </c>
      <c r="D118" s="500"/>
      <c r="E118" s="337" t="s">
        <v>321</v>
      </c>
      <c r="F118" s="293"/>
      <c r="G118" s="681" t="s">
        <v>82</v>
      </c>
      <c r="H118" s="682"/>
      <c r="I118" s="601"/>
      <c r="J118" s="545"/>
    </row>
    <row r="119" spans="1:10" ht="27" customHeight="1" x14ac:dyDescent="0.25">
      <c r="A119" s="603"/>
      <c r="B119" s="603"/>
      <c r="C119" s="510" t="s">
        <v>1057</v>
      </c>
      <c r="D119" s="499"/>
      <c r="E119" s="334" t="s">
        <v>260</v>
      </c>
      <c r="F119" s="299"/>
      <c r="G119" s="679" t="s">
        <v>768</v>
      </c>
      <c r="H119" s="680"/>
      <c r="I119" s="550"/>
      <c r="J119" s="549"/>
    </row>
    <row r="120" spans="1:10" ht="33" x14ac:dyDescent="0.25">
      <c r="A120" s="603"/>
      <c r="B120" s="603"/>
      <c r="C120" s="505" t="s">
        <v>36</v>
      </c>
      <c r="D120" s="501"/>
      <c r="E120" s="335" t="s">
        <v>724</v>
      </c>
      <c r="F120" s="304"/>
      <c r="G120" s="733" t="s">
        <v>338</v>
      </c>
      <c r="H120" s="734"/>
      <c r="I120" s="630"/>
      <c r="J120" s="607"/>
    </row>
    <row r="121" spans="1:10" ht="33.75" thickBot="1" x14ac:dyDescent="0.3">
      <c r="A121" s="603"/>
      <c r="B121" s="603"/>
      <c r="C121" s="506" t="s">
        <v>672</v>
      </c>
      <c r="D121" s="502"/>
      <c r="E121" s="301" t="s">
        <v>684</v>
      </c>
      <c r="F121" s="301"/>
      <c r="G121" s="735" t="s">
        <v>769</v>
      </c>
      <c r="H121" s="736"/>
      <c r="I121" s="573"/>
      <c r="J121" s="574"/>
    </row>
    <row r="122" spans="1:10" ht="33.75" thickTop="1" x14ac:dyDescent="0.25">
      <c r="A122" s="603"/>
      <c r="B122" s="621" t="s">
        <v>14</v>
      </c>
      <c r="C122" s="512"/>
      <c r="D122" s="531"/>
      <c r="E122" s="512"/>
      <c r="F122" s="513"/>
      <c r="G122" s="675" t="s">
        <v>345</v>
      </c>
      <c r="H122" s="676"/>
      <c r="I122" s="514"/>
      <c r="J122" s="515"/>
    </row>
    <row r="123" spans="1:10" ht="33" x14ac:dyDescent="0.25">
      <c r="A123" s="603"/>
      <c r="B123" s="603"/>
      <c r="C123" s="516"/>
      <c r="D123" s="520"/>
      <c r="E123" s="516"/>
      <c r="F123" s="519"/>
      <c r="G123" s="737" t="s">
        <v>302</v>
      </c>
      <c r="H123" s="738"/>
      <c r="I123" s="519"/>
      <c r="J123" s="520"/>
    </row>
    <row r="124" spans="1:10" ht="33" x14ac:dyDescent="0.25">
      <c r="A124" s="603"/>
      <c r="B124" s="603"/>
      <c r="C124" s="521"/>
      <c r="D124" s="523"/>
      <c r="E124" s="521"/>
      <c r="F124" s="522"/>
      <c r="G124" s="729" t="s">
        <v>744</v>
      </c>
      <c r="H124" s="730"/>
      <c r="I124" s="522"/>
      <c r="J124" s="523"/>
    </row>
    <row r="125" spans="1:10" ht="33.75" thickBot="1" x14ac:dyDescent="0.3">
      <c r="A125" s="603"/>
      <c r="B125" s="603"/>
      <c r="C125" s="524"/>
      <c r="D125" s="526"/>
      <c r="E125" s="524"/>
      <c r="F125" s="525"/>
      <c r="G125" s="721" t="s">
        <v>680</v>
      </c>
      <c r="H125" s="722"/>
      <c r="I125" s="525"/>
      <c r="J125" s="526"/>
    </row>
    <row r="126" spans="1:10" ht="15" customHeight="1" x14ac:dyDescent="0.25">
      <c r="A126" s="603"/>
      <c r="B126" s="603"/>
      <c r="C126" s="544"/>
      <c r="D126" s="545"/>
      <c r="E126" s="544"/>
      <c r="F126" s="601"/>
      <c r="G126" s="544"/>
      <c r="H126" s="545"/>
      <c r="I126" s="601"/>
      <c r="J126" s="545"/>
    </row>
    <row r="127" spans="1:10" ht="15" customHeight="1" x14ac:dyDescent="0.25">
      <c r="A127" s="603"/>
      <c r="B127" s="603"/>
      <c r="C127" s="548"/>
      <c r="D127" s="549"/>
      <c r="E127" s="548"/>
      <c r="F127" s="550"/>
      <c r="G127" s="548"/>
      <c r="H127" s="549"/>
      <c r="I127" s="550"/>
      <c r="J127" s="549"/>
    </row>
    <row r="128" spans="1:10" ht="15" customHeight="1" x14ac:dyDescent="0.25">
      <c r="A128" s="603"/>
      <c r="B128" s="603"/>
      <c r="C128" s="673"/>
      <c r="D128" s="674"/>
      <c r="E128" s="673"/>
      <c r="F128" s="720"/>
      <c r="G128" s="605"/>
      <c r="H128" s="607"/>
      <c r="I128" s="630"/>
      <c r="J128" s="607"/>
    </row>
    <row r="129" spans="1:10" ht="15" customHeight="1" thickBot="1" x14ac:dyDescent="0.3">
      <c r="A129" s="604"/>
      <c r="B129" s="604"/>
      <c r="C129" s="572"/>
      <c r="D129" s="574"/>
      <c r="E129" s="572"/>
      <c r="F129" s="573"/>
      <c r="G129" s="572"/>
      <c r="H129" s="574"/>
      <c r="I129" s="573"/>
      <c r="J129" s="574"/>
    </row>
    <row r="130" spans="1:10" s="2" customFormat="1" ht="27.95" customHeight="1" thickTop="1" thickBot="1" x14ac:dyDescent="0.3">
      <c r="A130" s="667" t="s">
        <v>2</v>
      </c>
      <c r="B130" s="669" t="s">
        <v>3</v>
      </c>
      <c r="C130" s="707" t="s">
        <v>4</v>
      </c>
      <c r="D130" s="707"/>
      <c r="E130" s="707"/>
      <c r="F130" s="707"/>
      <c r="G130" s="707"/>
      <c r="H130" s="707"/>
      <c r="I130" s="707"/>
      <c r="J130" s="708"/>
    </row>
    <row r="131" spans="1:10" s="2" customFormat="1" ht="27.95" customHeight="1" thickBot="1" x14ac:dyDescent="0.3">
      <c r="A131" s="668"/>
      <c r="B131" s="670"/>
      <c r="C131" s="709" t="s">
        <v>5</v>
      </c>
      <c r="D131" s="710"/>
      <c r="E131" s="709" t="s">
        <v>6</v>
      </c>
      <c r="F131" s="711"/>
      <c r="G131" s="709" t="s">
        <v>7</v>
      </c>
      <c r="H131" s="710"/>
      <c r="I131" s="711" t="s">
        <v>8</v>
      </c>
      <c r="J131" s="710"/>
    </row>
    <row r="132" spans="1:10" ht="27.95" customHeight="1" thickTop="1" x14ac:dyDescent="0.25">
      <c r="A132" s="666" t="s">
        <v>17</v>
      </c>
      <c r="B132" s="666" t="s">
        <v>10</v>
      </c>
      <c r="C132" s="671" t="s">
        <v>318</v>
      </c>
      <c r="D132" s="672"/>
      <c r="E132" s="329"/>
      <c r="F132" s="661" t="s">
        <v>317</v>
      </c>
      <c r="G132" s="671" t="s">
        <v>319</v>
      </c>
      <c r="H132" s="672"/>
      <c r="I132" s="512" t="s">
        <v>363</v>
      </c>
      <c r="J132" s="531"/>
    </row>
    <row r="133" spans="1:10" ht="27.95" customHeight="1" x14ac:dyDescent="0.25">
      <c r="A133" s="603"/>
      <c r="B133" s="603"/>
      <c r="C133" s="516" t="s">
        <v>35</v>
      </c>
      <c r="D133" s="520"/>
      <c r="E133" s="330"/>
      <c r="F133" s="663"/>
      <c r="G133" s="516" t="s">
        <v>524</v>
      </c>
      <c r="H133" s="520"/>
      <c r="I133" s="519" t="s">
        <v>277</v>
      </c>
      <c r="J133" s="520"/>
    </row>
    <row r="134" spans="1:10" ht="27.95" customHeight="1" x14ac:dyDescent="0.25">
      <c r="A134" s="603"/>
      <c r="B134" s="603"/>
      <c r="C134" s="521" t="s">
        <v>36</v>
      </c>
      <c r="D134" s="523"/>
      <c r="E134" s="331"/>
      <c r="F134" s="318" t="s">
        <v>69</v>
      </c>
      <c r="G134" s="521" t="s">
        <v>98</v>
      </c>
      <c r="H134" s="523"/>
      <c r="I134" s="522" t="s">
        <v>743</v>
      </c>
      <c r="J134" s="523"/>
    </row>
    <row r="135" spans="1:10" ht="27.95" customHeight="1" thickBot="1" x14ac:dyDescent="0.3">
      <c r="A135" s="603"/>
      <c r="B135" s="603"/>
      <c r="C135" s="521" t="s">
        <v>684</v>
      </c>
      <c r="D135" s="523"/>
      <c r="E135" s="331"/>
      <c r="F135" s="319" t="s">
        <v>726</v>
      </c>
      <c r="G135" s="524" t="s">
        <v>671</v>
      </c>
      <c r="H135" s="526"/>
      <c r="I135" s="525" t="s">
        <v>690</v>
      </c>
      <c r="J135" s="526"/>
    </row>
    <row r="136" spans="1:10" ht="27.95" customHeight="1" x14ac:dyDescent="0.25">
      <c r="A136" s="603"/>
      <c r="B136" s="603"/>
      <c r="C136" s="544" t="s">
        <v>319</v>
      </c>
      <c r="D136" s="545"/>
      <c r="E136" s="339" t="s">
        <v>46</v>
      </c>
      <c r="F136" s="319" t="s">
        <v>672</v>
      </c>
      <c r="G136" s="544" t="s">
        <v>345</v>
      </c>
      <c r="H136" s="545"/>
      <c r="I136" s="731" t="s">
        <v>82</v>
      </c>
      <c r="J136" s="732"/>
    </row>
    <row r="137" spans="1:10" ht="27.95" customHeight="1" x14ac:dyDescent="0.25">
      <c r="A137" s="603"/>
      <c r="B137" s="603"/>
      <c r="C137" s="548" t="s">
        <v>524</v>
      </c>
      <c r="D137" s="549"/>
      <c r="E137" s="340" t="s">
        <v>83</v>
      </c>
      <c r="F137" s="337" t="s">
        <v>318</v>
      </c>
      <c r="G137" s="548" t="s">
        <v>302</v>
      </c>
      <c r="H137" s="549"/>
      <c r="I137" s="548" t="s">
        <v>47</v>
      </c>
      <c r="J137" s="549"/>
    </row>
    <row r="138" spans="1:10" ht="27.95" customHeight="1" x14ac:dyDescent="0.25">
      <c r="A138" s="603"/>
      <c r="B138" s="603"/>
      <c r="C138" s="605" t="s">
        <v>36</v>
      </c>
      <c r="D138" s="607"/>
      <c r="E138" s="335" t="s">
        <v>36</v>
      </c>
      <c r="F138" s="340" t="s">
        <v>35</v>
      </c>
      <c r="G138" s="605" t="s">
        <v>54</v>
      </c>
      <c r="H138" s="607"/>
      <c r="I138" s="605" t="s">
        <v>745</v>
      </c>
      <c r="J138" s="607"/>
    </row>
    <row r="139" spans="1:10" ht="27.95" customHeight="1" thickBot="1" x14ac:dyDescent="0.3">
      <c r="A139" s="603"/>
      <c r="B139" s="622"/>
      <c r="C139" s="653" t="s">
        <v>692</v>
      </c>
      <c r="D139" s="654"/>
      <c r="E139" s="335" t="s">
        <v>685</v>
      </c>
      <c r="F139" s="335" t="s">
        <v>725</v>
      </c>
      <c r="G139" s="653" t="s">
        <v>686</v>
      </c>
      <c r="H139" s="654"/>
      <c r="I139" s="653" t="s">
        <v>684</v>
      </c>
      <c r="J139" s="654"/>
    </row>
    <row r="140" spans="1:10" ht="27.95" customHeight="1" thickTop="1" x14ac:dyDescent="0.25">
      <c r="A140" s="603"/>
      <c r="B140" s="603" t="s">
        <v>11</v>
      </c>
      <c r="C140" s="661" t="s">
        <v>107</v>
      </c>
      <c r="D140" s="662"/>
      <c r="E140" s="329" t="s">
        <v>318</v>
      </c>
      <c r="F140" s="661" t="s">
        <v>321</v>
      </c>
      <c r="G140" s="532" t="s">
        <v>345</v>
      </c>
      <c r="H140" s="533"/>
      <c r="I140" s="671" t="s">
        <v>319</v>
      </c>
      <c r="J140" s="672"/>
    </row>
    <row r="141" spans="1:10" ht="27.95" customHeight="1" x14ac:dyDescent="0.25">
      <c r="A141" s="603"/>
      <c r="B141" s="603"/>
      <c r="C141" s="663"/>
      <c r="D141" s="664"/>
      <c r="E141" s="330" t="s">
        <v>35</v>
      </c>
      <c r="F141" s="663"/>
      <c r="G141" s="534"/>
      <c r="H141" s="535"/>
      <c r="I141" s="516" t="s">
        <v>524</v>
      </c>
      <c r="J141" s="520"/>
    </row>
    <row r="142" spans="1:10" ht="27.95" customHeight="1" x14ac:dyDescent="0.25">
      <c r="A142" s="603"/>
      <c r="B142" s="603"/>
      <c r="C142" s="536" t="s">
        <v>108</v>
      </c>
      <c r="D142" s="537"/>
      <c r="E142" s="348" t="s">
        <v>36</v>
      </c>
      <c r="F142" s="689" t="s">
        <v>260</v>
      </c>
      <c r="G142" s="536" t="s">
        <v>302</v>
      </c>
      <c r="H142" s="537"/>
      <c r="I142" s="521" t="s">
        <v>98</v>
      </c>
      <c r="J142" s="523"/>
    </row>
    <row r="143" spans="1:10" ht="27.95" customHeight="1" thickBot="1" x14ac:dyDescent="0.3">
      <c r="A143" s="603"/>
      <c r="B143" s="603"/>
      <c r="C143" s="536"/>
      <c r="D143" s="537"/>
      <c r="E143" s="333" t="s">
        <v>684</v>
      </c>
      <c r="F143" s="689"/>
      <c r="G143" s="536"/>
      <c r="H143" s="537"/>
      <c r="I143" s="524" t="s">
        <v>671</v>
      </c>
      <c r="J143" s="526"/>
    </row>
    <row r="144" spans="1:10" ht="55.5" customHeight="1" x14ac:dyDescent="0.25">
      <c r="A144" s="603"/>
      <c r="B144" s="603"/>
      <c r="C144" s="578" t="s">
        <v>716</v>
      </c>
      <c r="D144" s="579"/>
      <c r="E144" s="347" t="s">
        <v>319</v>
      </c>
      <c r="F144" s="551" t="s">
        <v>36</v>
      </c>
      <c r="G144" s="578" t="s">
        <v>36</v>
      </c>
      <c r="H144" s="579"/>
      <c r="I144" s="681" t="s">
        <v>82</v>
      </c>
      <c r="J144" s="682"/>
    </row>
    <row r="145" spans="1:10" ht="27.95" customHeight="1" x14ac:dyDescent="0.25">
      <c r="A145" s="603"/>
      <c r="B145" s="603"/>
      <c r="C145" s="578"/>
      <c r="D145" s="579"/>
      <c r="E145" s="299" t="s">
        <v>524</v>
      </c>
      <c r="F145" s="551"/>
      <c r="G145" s="578"/>
      <c r="H145" s="579"/>
      <c r="I145" s="548" t="s">
        <v>47</v>
      </c>
      <c r="J145" s="549"/>
    </row>
    <row r="146" spans="1:10" ht="27.95" customHeight="1" x14ac:dyDescent="0.25">
      <c r="A146" s="603"/>
      <c r="B146" s="603"/>
      <c r="C146" s="551" t="s">
        <v>693</v>
      </c>
      <c r="D146" s="552"/>
      <c r="E146" s="294" t="s">
        <v>36</v>
      </c>
      <c r="F146" s="551" t="s">
        <v>672</v>
      </c>
      <c r="G146" s="578" t="s">
        <v>686</v>
      </c>
      <c r="H146" s="579"/>
      <c r="I146" s="605" t="s">
        <v>54</v>
      </c>
      <c r="J146" s="607"/>
    </row>
    <row r="147" spans="1:10" ht="27.95" customHeight="1" thickBot="1" x14ac:dyDescent="0.3">
      <c r="A147" s="603"/>
      <c r="B147" s="622"/>
      <c r="C147" s="553"/>
      <c r="D147" s="552"/>
      <c r="E147" s="301" t="s">
        <v>692</v>
      </c>
      <c r="F147" s="665"/>
      <c r="G147" s="576"/>
      <c r="H147" s="577"/>
      <c r="I147" s="653" t="s">
        <v>684</v>
      </c>
      <c r="J147" s="654"/>
    </row>
    <row r="148" spans="1:10" ht="27.95" customHeight="1" thickTop="1" x14ac:dyDescent="0.25">
      <c r="A148" s="603"/>
      <c r="B148" s="621" t="s">
        <v>12</v>
      </c>
      <c r="C148" s="661" t="s">
        <v>107</v>
      </c>
      <c r="D148" s="662"/>
      <c r="E148" s="661" t="s">
        <v>321</v>
      </c>
      <c r="F148" s="329" t="s">
        <v>318</v>
      </c>
      <c r="G148" s="512" t="s">
        <v>319</v>
      </c>
      <c r="H148" s="531"/>
      <c r="I148" s="532" t="s">
        <v>82</v>
      </c>
      <c r="J148" s="533"/>
    </row>
    <row r="149" spans="1:10" ht="27.95" customHeight="1" x14ac:dyDescent="0.25">
      <c r="A149" s="603"/>
      <c r="B149" s="603"/>
      <c r="C149" s="663"/>
      <c r="D149" s="664"/>
      <c r="E149" s="663"/>
      <c r="F149" s="330" t="s">
        <v>35</v>
      </c>
      <c r="G149" s="516" t="s">
        <v>524</v>
      </c>
      <c r="H149" s="520"/>
      <c r="I149" s="534"/>
      <c r="J149" s="535"/>
    </row>
    <row r="150" spans="1:10" ht="27.95" customHeight="1" x14ac:dyDescent="0.25">
      <c r="A150" s="603"/>
      <c r="B150" s="603"/>
      <c r="C150" s="536" t="s">
        <v>108</v>
      </c>
      <c r="D150" s="537"/>
      <c r="E150" s="689" t="s">
        <v>260</v>
      </c>
      <c r="F150" s="348" t="s">
        <v>36</v>
      </c>
      <c r="G150" s="521" t="s">
        <v>36</v>
      </c>
      <c r="H150" s="523"/>
      <c r="I150" s="536" t="s">
        <v>47</v>
      </c>
      <c r="J150" s="537"/>
    </row>
    <row r="151" spans="1:10" ht="27.95" customHeight="1" thickBot="1" x14ac:dyDescent="0.3">
      <c r="A151" s="603"/>
      <c r="B151" s="603"/>
      <c r="C151" s="536"/>
      <c r="D151" s="537"/>
      <c r="E151" s="689"/>
      <c r="F151" s="333" t="s">
        <v>684</v>
      </c>
      <c r="G151" s="524" t="s">
        <v>692</v>
      </c>
      <c r="H151" s="526"/>
      <c r="I151" s="536"/>
      <c r="J151" s="537"/>
    </row>
    <row r="152" spans="1:10" ht="27.95" customHeight="1" x14ac:dyDescent="0.25">
      <c r="A152" s="603"/>
      <c r="B152" s="603"/>
      <c r="C152" s="578" t="s">
        <v>717</v>
      </c>
      <c r="D152" s="579"/>
      <c r="E152" s="551" t="s">
        <v>36</v>
      </c>
      <c r="F152" s="347" t="s">
        <v>319</v>
      </c>
      <c r="G152" s="544" t="s">
        <v>318</v>
      </c>
      <c r="H152" s="545"/>
      <c r="I152" s="578" t="s">
        <v>36</v>
      </c>
      <c r="J152" s="579"/>
    </row>
    <row r="153" spans="1:10" ht="27.95" customHeight="1" x14ac:dyDescent="0.25">
      <c r="A153" s="603"/>
      <c r="B153" s="603"/>
      <c r="C153" s="578"/>
      <c r="D153" s="579"/>
      <c r="E153" s="551"/>
      <c r="F153" s="299" t="s">
        <v>524</v>
      </c>
      <c r="G153" s="548" t="s">
        <v>35</v>
      </c>
      <c r="H153" s="549"/>
      <c r="I153" s="578"/>
      <c r="J153" s="579"/>
    </row>
    <row r="154" spans="1:10" ht="27.95" customHeight="1" x14ac:dyDescent="0.25">
      <c r="A154" s="603"/>
      <c r="B154" s="603"/>
      <c r="C154" s="551" t="s">
        <v>693</v>
      </c>
      <c r="D154" s="723"/>
      <c r="E154" s="551" t="s">
        <v>672</v>
      </c>
      <c r="F154" s="294" t="s">
        <v>36</v>
      </c>
      <c r="G154" s="605" t="s">
        <v>36</v>
      </c>
      <c r="H154" s="607"/>
      <c r="I154" s="578" t="s">
        <v>686</v>
      </c>
      <c r="J154" s="579"/>
    </row>
    <row r="155" spans="1:10" ht="27.95" customHeight="1" thickBot="1" x14ac:dyDescent="0.3">
      <c r="A155" s="603"/>
      <c r="B155" s="622"/>
      <c r="C155" s="551"/>
      <c r="D155" s="723"/>
      <c r="E155" s="665"/>
      <c r="F155" s="301" t="s">
        <v>692</v>
      </c>
      <c r="G155" s="653" t="s">
        <v>684</v>
      </c>
      <c r="H155" s="654"/>
      <c r="I155" s="576"/>
      <c r="J155" s="577"/>
    </row>
    <row r="156" spans="1:10" ht="27.95" customHeight="1" thickTop="1" x14ac:dyDescent="0.25">
      <c r="A156" s="603"/>
      <c r="B156" s="621" t="s">
        <v>13</v>
      </c>
      <c r="C156" s="512"/>
      <c r="D156" s="531"/>
      <c r="E156" s="329" t="s">
        <v>320</v>
      </c>
      <c r="F156" s="329" t="s">
        <v>46</v>
      </c>
      <c r="G156" s="532" t="s">
        <v>61</v>
      </c>
      <c r="H156" s="533"/>
      <c r="I156" s="512" t="s">
        <v>319</v>
      </c>
      <c r="J156" s="531"/>
    </row>
    <row r="157" spans="1:10" ht="27.95" customHeight="1" x14ac:dyDescent="0.25">
      <c r="A157" s="603"/>
      <c r="B157" s="603"/>
      <c r="C157" s="516"/>
      <c r="D157" s="520"/>
      <c r="E157" s="330" t="s">
        <v>302</v>
      </c>
      <c r="F157" s="330" t="s">
        <v>83</v>
      </c>
      <c r="G157" s="534"/>
      <c r="H157" s="535"/>
      <c r="I157" s="516" t="s">
        <v>524</v>
      </c>
      <c r="J157" s="520"/>
    </row>
    <row r="158" spans="1:10" ht="27.95" customHeight="1" x14ac:dyDescent="0.25">
      <c r="A158" s="603"/>
      <c r="B158" s="603"/>
      <c r="C158" s="521"/>
      <c r="D158" s="523"/>
      <c r="E158" s="331" t="s">
        <v>36</v>
      </c>
      <c r="F158" s="331" t="s">
        <v>36</v>
      </c>
      <c r="G158" s="536" t="s">
        <v>298</v>
      </c>
      <c r="H158" s="537"/>
      <c r="I158" s="521" t="s">
        <v>36</v>
      </c>
      <c r="J158" s="523"/>
    </row>
    <row r="159" spans="1:10" ht="27.95" customHeight="1" thickBot="1" x14ac:dyDescent="0.3">
      <c r="A159" s="603"/>
      <c r="B159" s="603"/>
      <c r="C159" s="524"/>
      <c r="D159" s="526"/>
      <c r="E159" s="333" t="s">
        <v>684</v>
      </c>
      <c r="F159" s="333" t="s">
        <v>685</v>
      </c>
      <c r="G159" s="536"/>
      <c r="H159" s="537"/>
      <c r="I159" s="524" t="s">
        <v>692</v>
      </c>
      <c r="J159" s="526"/>
    </row>
    <row r="160" spans="1:10" ht="27.95" customHeight="1" x14ac:dyDescent="0.25">
      <c r="A160" s="603"/>
      <c r="B160" s="603"/>
      <c r="C160" s="544"/>
      <c r="D160" s="545"/>
      <c r="E160" s="337" t="s">
        <v>46</v>
      </c>
      <c r="F160" s="337" t="s">
        <v>320</v>
      </c>
      <c r="G160" s="578" t="s">
        <v>746</v>
      </c>
      <c r="H160" s="579"/>
      <c r="I160" s="544" t="s">
        <v>318</v>
      </c>
      <c r="J160" s="545"/>
    </row>
    <row r="161" spans="1:10" ht="27.95" customHeight="1" x14ac:dyDescent="0.25">
      <c r="A161" s="603"/>
      <c r="B161" s="603"/>
      <c r="C161" s="548"/>
      <c r="D161" s="549"/>
      <c r="E161" s="340" t="s">
        <v>83</v>
      </c>
      <c r="F161" s="340" t="s">
        <v>302</v>
      </c>
      <c r="G161" s="578"/>
      <c r="H161" s="579"/>
      <c r="I161" s="548" t="s">
        <v>35</v>
      </c>
      <c r="J161" s="549"/>
    </row>
    <row r="162" spans="1:10" ht="27.95" customHeight="1" x14ac:dyDescent="0.25">
      <c r="A162" s="603"/>
      <c r="B162" s="603"/>
      <c r="C162" s="605"/>
      <c r="D162" s="607"/>
      <c r="E162" s="335" t="s">
        <v>36</v>
      </c>
      <c r="F162" s="335" t="s">
        <v>36</v>
      </c>
      <c r="G162" s="578" t="s">
        <v>685</v>
      </c>
      <c r="H162" s="579"/>
      <c r="I162" s="605" t="s">
        <v>36</v>
      </c>
      <c r="J162" s="607"/>
    </row>
    <row r="163" spans="1:10" ht="27.95" customHeight="1" thickBot="1" x14ac:dyDescent="0.3">
      <c r="A163" s="603"/>
      <c r="B163" s="603"/>
      <c r="C163" s="572"/>
      <c r="D163" s="574"/>
      <c r="E163" s="336" t="s">
        <v>685</v>
      </c>
      <c r="F163" s="336" t="s">
        <v>671</v>
      </c>
      <c r="G163" s="576"/>
      <c r="H163" s="577"/>
      <c r="I163" s="653" t="s">
        <v>684</v>
      </c>
      <c r="J163" s="654"/>
    </row>
    <row r="164" spans="1:10" ht="27.95" customHeight="1" thickTop="1" x14ac:dyDescent="0.25">
      <c r="A164" s="603"/>
      <c r="B164" s="621" t="s">
        <v>14</v>
      </c>
      <c r="C164" s="512" t="s">
        <v>319</v>
      </c>
      <c r="D164" s="513"/>
      <c r="E164" s="513"/>
      <c r="F164" s="513"/>
      <c r="G164" s="513"/>
      <c r="H164" s="513"/>
      <c r="I164" s="513"/>
      <c r="J164" s="531"/>
    </row>
    <row r="165" spans="1:10" ht="27.95" customHeight="1" x14ac:dyDescent="0.25">
      <c r="A165" s="603"/>
      <c r="B165" s="603"/>
      <c r="C165" s="516" t="s">
        <v>524</v>
      </c>
      <c r="D165" s="517"/>
      <c r="E165" s="517"/>
      <c r="F165" s="517"/>
      <c r="G165" s="517"/>
      <c r="H165" s="517"/>
      <c r="I165" s="517"/>
      <c r="J165" s="520"/>
    </row>
    <row r="166" spans="1:10" ht="27.95" customHeight="1" x14ac:dyDescent="0.25">
      <c r="A166" s="603"/>
      <c r="B166" s="603"/>
      <c r="C166" s="521" t="s">
        <v>525</v>
      </c>
      <c r="D166" s="518"/>
      <c r="E166" s="518"/>
      <c r="F166" s="518"/>
      <c r="G166" s="518"/>
      <c r="H166" s="518"/>
      <c r="I166" s="518"/>
      <c r="J166" s="523"/>
    </row>
    <row r="167" spans="1:10" ht="27.95" customHeight="1" thickBot="1" x14ac:dyDescent="0.3">
      <c r="A167" s="603"/>
      <c r="B167" s="603"/>
      <c r="C167" s="521" t="s">
        <v>684</v>
      </c>
      <c r="D167" s="518"/>
      <c r="E167" s="518"/>
      <c r="F167" s="518"/>
      <c r="G167" s="518"/>
      <c r="H167" s="518"/>
      <c r="I167" s="518"/>
      <c r="J167" s="523"/>
    </row>
    <row r="168" spans="1:10" ht="27.95" customHeight="1" x14ac:dyDescent="0.25">
      <c r="A168" s="603"/>
      <c r="B168" s="603"/>
      <c r="C168" s="587" t="s">
        <v>318</v>
      </c>
      <c r="D168" s="655"/>
      <c r="E168" s="655"/>
      <c r="F168" s="655"/>
      <c r="G168" s="655"/>
      <c r="H168" s="655"/>
      <c r="I168" s="655"/>
      <c r="J168" s="588"/>
    </row>
    <row r="169" spans="1:10" ht="27.95" customHeight="1" x14ac:dyDescent="0.25">
      <c r="A169" s="603"/>
      <c r="B169" s="603"/>
      <c r="C169" s="536" t="s">
        <v>35</v>
      </c>
      <c r="D169" s="656"/>
      <c r="E169" s="656"/>
      <c r="F169" s="656"/>
      <c r="G169" s="656"/>
      <c r="H169" s="656"/>
      <c r="I169" s="656"/>
      <c r="J169" s="537"/>
    </row>
    <row r="170" spans="1:10" ht="27.95" customHeight="1" x14ac:dyDescent="0.25">
      <c r="A170" s="603"/>
      <c r="B170" s="603"/>
      <c r="C170" s="578" t="s">
        <v>1067</v>
      </c>
      <c r="D170" s="657"/>
      <c r="E170" s="657"/>
      <c r="F170" s="657"/>
      <c r="G170" s="657"/>
      <c r="H170" s="657"/>
      <c r="I170" s="657"/>
      <c r="J170" s="579"/>
    </row>
    <row r="171" spans="1:10" ht="27.95" customHeight="1" thickBot="1" x14ac:dyDescent="0.3">
      <c r="A171" s="603"/>
      <c r="B171" s="603"/>
      <c r="C171" s="658" t="s">
        <v>684</v>
      </c>
      <c r="D171" s="659"/>
      <c r="E171" s="657"/>
      <c r="F171" s="657"/>
      <c r="G171" s="659"/>
      <c r="H171" s="659"/>
      <c r="I171" s="659"/>
      <c r="J171" s="660"/>
    </row>
    <row r="172" spans="1:10" ht="27.95" customHeight="1" x14ac:dyDescent="0.25">
      <c r="A172" s="620" t="s">
        <v>18</v>
      </c>
      <c r="B172" s="620" t="s">
        <v>10</v>
      </c>
      <c r="C172" s="558"/>
      <c r="D172" s="559"/>
      <c r="E172" s="566" t="s">
        <v>320</v>
      </c>
      <c r="F172" s="567"/>
      <c r="G172" s="554"/>
      <c r="H172" s="555"/>
      <c r="I172" s="514" t="s">
        <v>61</v>
      </c>
      <c r="J172" s="515"/>
    </row>
    <row r="173" spans="1:10" ht="27.95" customHeight="1" x14ac:dyDescent="0.25">
      <c r="A173" s="603"/>
      <c r="B173" s="603"/>
      <c r="C173" s="560"/>
      <c r="D173" s="561"/>
      <c r="E173" s="568" t="s">
        <v>302</v>
      </c>
      <c r="F173" s="569"/>
      <c r="G173" s="529"/>
      <c r="H173" s="530"/>
      <c r="I173" s="519" t="s">
        <v>260</v>
      </c>
      <c r="J173" s="520"/>
    </row>
    <row r="174" spans="1:10" ht="27.95" customHeight="1" x14ac:dyDescent="0.25">
      <c r="A174" s="603"/>
      <c r="B174" s="603"/>
      <c r="C174" s="562"/>
      <c r="D174" s="563"/>
      <c r="E174" s="570" t="s">
        <v>54</v>
      </c>
      <c r="F174" s="571"/>
      <c r="G174" s="556"/>
      <c r="H174" s="557"/>
      <c r="I174" s="522" t="s">
        <v>747</v>
      </c>
      <c r="J174" s="523"/>
    </row>
    <row r="175" spans="1:10" ht="27.95" customHeight="1" thickBot="1" x14ac:dyDescent="0.3">
      <c r="A175" s="603"/>
      <c r="B175" s="603"/>
      <c r="C175" s="562"/>
      <c r="D175" s="563"/>
      <c r="E175" s="538" t="s">
        <v>670</v>
      </c>
      <c r="F175" s="539"/>
      <c r="G175" s="564"/>
      <c r="H175" s="565"/>
      <c r="I175" s="525" t="s">
        <v>660</v>
      </c>
      <c r="J175" s="526"/>
    </row>
    <row r="176" spans="1:10" ht="27.95" customHeight="1" x14ac:dyDescent="0.25">
      <c r="A176" s="603"/>
      <c r="B176" s="603"/>
      <c r="C176" s="540"/>
      <c r="D176" s="541"/>
      <c r="E176" s="349"/>
      <c r="F176" s="350"/>
      <c r="G176" s="544"/>
      <c r="H176" s="545"/>
      <c r="I176" s="546" t="s">
        <v>748</v>
      </c>
      <c r="J176" s="547"/>
    </row>
    <row r="177" spans="1:10" ht="27.95" customHeight="1" x14ac:dyDescent="0.25">
      <c r="A177" s="603"/>
      <c r="B177" s="603"/>
      <c r="C177" s="540"/>
      <c r="D177" s="541"/>
      <c r="E177" s="349"/>
      <c r="F177" s="350"/>
      <c r="G177" s="548"/>
      <c r="H177" s="549"/>
      <c r="I177" s="550" t="s">
        <v>263</v>
      </c>
      <c r="J177" s="549"/>
    </row>
    <row r="178" spans="1:10" ht="27.95" customHeight="1" x14ac:dyDescent="0.25">
      <c r="A178" s="603"/>
      <c r="B178" s="603"/>
      <c r="C178" s="540"/>
      <c r="D178" s="541"/>
      <c r="E178" s="349"/>
      <c r="F178" s="351"/>
      <c r="G178" s="605"/>
      <c r="H178" s="607"/>
      <c r="I178" s="630" t="s">
        <v>54</v>
      </c>
      <c r="J178" s="607"/>
    </row>
    <row r="179" spans="1:10" ht="27.95" customHeight="1" thickBot="1" x14ac:dyDescent="0.3">
      <c r="A179" s="603"/>
      <c r="B179" s="603"/>
      <c r="C179" s="542"/>
      <c r="D179" s="543"/>
      <c r="E179" s="349"/>
      <c r="F179" s="351"/>
      <c r="G179" s="572"/>
      <c r="H179" s="574"/>
      <c r="I179" s="651" t="s">
        <v>660</v>
      </c>
      <c r="J179" s="652"/>
    </row>
    <row r="180" spans="1:10" ht="27.95" customHeight="1" thickTop="1" x14ac:dyDescent="0.25">
      <c r="A180" s="603"/>
      <c r="B180" s="621" t="s">
        <v>11</v>
      </c>
      <c r="C180" s="512"/>
      <c r="D180" s="531"/>
      <c r="E180" s="727" t="s">
        <v>320</v>
      </c>
      <c r="F180" s="728"/>
      <c r="G180" s="527"/>
      <c r="H180" s="528"/>
      <c r="I180" s="514" t="s">
        <v>61</v>
      </c>
      <c r="J180" s="515"/>
    </row>
    <row r="181" spans="1:10" ht="27.95" customHeight="1" x14ac:dyDescent="0.25">
      <c r="A181" s="603"/>
      <c r="B181" s="603"/>
      <c r="C181" s="516"/>
      <c r="D181" s="520"/>
      <c r="E181" s="568" t="s">
        <v>302</v>
      </c>
      <c r="F181" s="569"/>
      <c r="G181" s="529"/>
      <c r="H181" s="530"/>
      <c r="I181" s="519" t="s">
        <v>260</v>
      </c>
      <c r="J181" s="520"/>
    </row>
    <row r="182" spans="1:10" ht="27.95" customHeight="1" x14ac:dyDescent="0.25">
      <c r="A182" s="603"/>
      <c r="B182" s="603"/>
      <c r="C182" s="521"/>
      <c r="D182" s="523"/>
      <c r="E182" s="570" t="s">
        <v>54</v>
      </c>
      <c r="F182" s="571"/>
      <c r="G182" s="556"/>
      <c r="H182" s="557"/>
      <c r="I182" s="522" t="s">
        <v>747</v>
      </c>
      <c r="J182" s="523"/>
    </row>
    <row r="183" spans="1:10" ht="27.95" customHeight="1" thickBot="1" x14ac:dyDescent="0.3">
      <c r="A183" s="603"/>
      <c r="B183" s="603"/>
      <c r="C183" s="521"/>
      <c r="D183" s="523"/>
      <c r="E183" s="538" t="s">
        <v>670</v>
      </c>
      <c r="F183" s="539"/>
      <c r="G183" s="564"/>
      <c r="H183" s="565"/>
      <c r="I183" s="525" t="s">
        <v>660</v>
      </c>
      <c r="J183" s="526"/>
    </row>
    <row r="184" spans="1:10" ht="27.95" customHeight="1" thickTop="1" x14ac:dyDescent="0.25">
      <c r="A184" s="603"/>
      <c r="B184" s="603"/>
      <c r="C184" s="587" t="s">
        <v>46</v>
      </c>
      <c r="D184" s="588"/>
      <c r="E184" s="511" t="s">
        <v>46</v>
      </c>
      <c r="F184" s="350"/>
      <c r="G184" s="544"/>
      <c r="H184" s="545"/>
      <c r="I184" s="546" t="s">
        <v>748</v>
      </c>
      <c r="J184" s="547"/>
    </row>
    <row r="185" spans="1:10" ht="27.95" customHeight="1" x14ac:dyDescent="0.25">
      <c r="A185" s="603"/>
      <c r="B185" s="603"/>
      <c r="C185" s="536" t="s">
        <v>47</v>
      </c>
      <c r="D185" s="537"/>
      <c r="E185" s="340" t="s">
        <v>1058</v>
      </c>
      <c r="F185" s="350"/>
      <c r="G185" s="548"/>
      <c r="H185" s="549"/>
      <c r="I185" s="550" t="s">
        <v>263</v>
      </c>
      <c r="J185" s="549"/>
    </row>
    <row r="186" spans="1:10" ht="27.95" customHeight="1" x14ac:dyDescent="0.25">
      <c r="A186" s="603"/>
      <c r="B186" s="603"/>
      <c r="C186" s="578" t="s">
        <v>54</v>
      </c>
      <c r="D186" s="579"/>
      <c r="E186" s="335" t="s">
        <v>1063</v>
      </c>
      <c r="F186" s="351"/>
      <c r="G186" s="605"/>
      <c r="H186" s="607"/>
      <c r="I186" s="630" t="s">
        <v>36</v>
      </c>
      <c r="J186" s="607"/>
    </row>
    <row r="187" spans="1:10" ht="27.95" customHeight="1" thickBot="1" x14ac:dyDescent="0.3">
      <c r="A187" s="603"/>
      <c r="B187" s="603"/>
      <c r="C187" s="605" t="s">
        <v>671</v>
      </c>
      <c r="D187" s="607"/>
      <c r="E187" s="336" t="s">
        <v>684</v>
      </c>
      <c r="F187" s="351"/>
      <c r="G187" s="572"/>
      <c r="H187" s="574"/>
      <c r="I187" s="651" t="s">
        <v>660</v>
      </c>
      <c r="J187" s="652"/>
    </row>
    <row r="188" spans="1:10" ht="27.95" customHeight="1" thickTop="1" x14ac:dyDescent="0.25">
      <c r="A188" s="603"/>
      <c r="B188" s="621" t="s">
        <v>12</v>
      </c>
      <c r="C188" s="512" t="s">
        <v>110</v>
      </c>
      <c r="D188" s="513"/>
      <c r="E188" s="513" t="s">
        <v>130</v>
      </c>
      <c r="F188" s="513"/>
      <c r="G188" s="513"/>
      <c r="H188" s="513"/>
      <c r="I188" s="514" t="s">
        <v>61</v>
      </c>
      <c r="J188" s="515"/>
    </row>
    <row r="189" spans="1:10" ht="27.95" customHeight="1" x14ac:dyDescent="0.25">
      <c r="A189" s="603"/>
      <c r="B189" s="603"/>
      <c r="C189" s="516" t="s">
        <v>111</v>
      </c>
      <c r="D189" s="517"/>
      <c r="E189" s="518" t="s">
        <v>526</v>
      </c>
      <c r="F189" s="518"/>
      <c r="G189" s="518"/>
      <c r="H189" s="518"/>
      <c r="I189" s="519" t="s">
        <v>260</v>
      </c>
      <c r="J189" s="520"/>
    </row>
    <row r="190" spans="1:10" ht="27.95" customHeight="1" x14ac:dyDescent="0.25">
      <c r="A190" s="603"/>
      <c r="B190" s="603"/>
      <c r="C190" s="521" t="s">
        <v>1056</v>
      </c>
      <c r="D190" s="518"/>
      <c r="E190" s="325"/>
      <c r="F190" s="325"/>
      <c r="G190" s="325"/>
      <c r="H190" s="325"/>
      <c r="I190" s="522" t="s">
        <v>747</v>
      </c>
      <c r="J190" s="523"/>
    </row>
    <row r="191" spans="1:10" ht="27.95" customHeight="1" thickBot="1" x14ac:dyDescent="0.3">
      <c r="A191" s="603"/>
      <c r="B191" s="603"/>
      <c r="C191" s="524" t="s">
        <v>677</v>
      </c>
      <c r="D191" s="525"/>
      <c r="E191" s="525" t="s">
        <v>684</v>
      </c>
      <c r="F191" s="525"/>
      <c r="G191" s="525"/>
      <c r="H191" s="525"/>
      <c r="I191" s="525" t="s">
        <v>660</v>
      </c>
      <c r="J191" s="526"/>
    </row>
    <row r="192" spans="1:10" ht="27.95" customHeight="1" thickTop="1" x14ac:dyDescent="0.25">
      <c r="A192" s="603"/>
      <c r="B192" s="603"/>
      <c r="C192" s="587" t="s">
        <v>46</v>
      </c>
      <c r="D192" s="588"/>
      <c r="E192" s="511" t="s">
        <v>46</v>
      </c>
      <c r="F192" s="511"/>
      <c r="G192" s="544"/>
      <c r="H192" s="545"/>
      <c r="I192" s="642" t="s">
        <v>363</v>
      </c>
      <c r="J192" s="643"/>
    </row>
    <row r="193" spans="1:10" ht="27.95" customHeight="1" x14ac:dyDescent="0.25">
      <c r="A193" s="603"/>
      <c r="B193" s="603"/>
      <c r="C193" s="536" t="s">
        <v>47</v>
      </c>
      <c r="D193" s="537"/>
      <c r="E193" s="340" t="s">
        <v>1058</v>
      </c>
      <c r="F193" s="340"/>
      <c r="G193" s="548"/>
      <c r="H193" s="549"/>
      <c r="I193" s="550" t="s">
        <v>277</v>
      </c>
      <c r="J193" s="549"/>
    </row>
    <row r="194" spans="1:10" ht="27.95" customHeight="1" x14ac:dyDescent="0.25">
      <c r="A194" s="603"/>
      <c r="B194" s="603"/>
      <c r="C194" s="578" t="s">
        <v>36</v>
      </c>
      <c r="D194" s="579"/>
      <c r="E194" s="335" t="s">
        <v>1063</v>
      </c>
      <c r="F194" s="335"/>
      <c r="G194" s="605"/>
      <c r="H194" s="607"/>
      <c r="I194" s="630" t="s">
        <v>36</v>
      </c>
      <c r="J194" s="607"/>
    </row>
    <row r="195" spans="1:10" ht="27.95" customHeight="1" thickBot="1" x14ac:dyDescent="0.3">
      <c r="A195" s="603"/>
      <c r="B195" s="622"/>
      <c r="C195" s="653" t="s">
        <v>671</v>
      </c>
      <c r="D195" s="654"/>
      <c r="E195" s="336" t="s">
        <v>684</v>
      </c>
      <c r="F195" s="336"/>
      <c r="G195" s="572"/>
      <c r="H195" s="574"/>
      <c r="I195" s="651" t="s">
        <v>690</v>
      </c>
      <c r="J195" s="652"/>
    </row>
    <row r="196" spans="1:10" ht="27.95" customHeight="1" thickTop="1" x14ac:dyDescent="0.25">
      <c r="A196" s="603"/>
      <c r="B196" s="621" t="s">
        <v>13</v>
      </c>
      <c r="C196" s="512" t="s">
        <v>114</v>
      </c>
      <c r="D196" s="513"/>
      <c r="E196" s="513" t="s">
        <v>130</v>
      </c>
      <c r="F196" s="513"/>
      <c r="G196" s="513"/>
      <c r="H196" s="513"/>
      <c r="I196" s="514"/>
      <c r="J196" s="515"/>
    </row>
    <row r="197" spans="1:10" ht="27.95" customHeight="1" x14ac:dyDescent="0.25">
      <c r="A197" s="603"/>
      <c r="B197" s="603"/>
      <c r="C197" s="516" t="s">
        <v>111</v>
      </c>
      <c r="D197" s="517"/>
      <c r="E197" s="518" t="s">
        <v>526</v>
      </c>
      <c r="F197" s="518"/>
      <c r="G197" s="518"/>
      <c r="H197" s="518"/>
      <c r="I197" s="519"/>
      <c r="J197" s="520"/>
    </row>
    <row r="198" spans="1:10" ht="27.95" customHeight="1" x14ac:dyDescent="0.25">
      <c r="A198" s="603"/>
      <c r="B198" s="603"/>
      <c r="C198" s="521" t="s">
        <v>1056</v>
      </c>
      <c r="D198" s="518"/>
      <c r="E198" s="325"/>
      <c r="F198" s="325"/>
      <c r="G198" s="325"/>
      <c r="H198" s="325"/>
      <c r="I198" s="522"/>
      <c r="J198" s="523"/>
    </row>
    <row r="199" spans="1:10" ht="27.95" customHeight="1" thickBot="1" x14ac:dyDescent="0.3">
      <c r="A199" s="603"/>
      <c r="B199" s="603"/>
      <c r="C199" s="524" t="s">
        <v>677</v>
      </c>
      <c r="D199" s="525"/>
      <c r="E199" s="525" t="s">
        <v>684</v>
      </c>
      <c r="F199" s="525"/>
      <c r="G199" s="525"/>
      <c r="H199" s="525"/>
      <c r="I199" s="525"/>
      <c r="J199" s="526"/>
    </row>
    <row r="200" spans="1:10" ht="29.25" customHeight="1" thickTop="1" x14ac:dyDescent="0.25">
      <c r="A200" s="603"/>
      <c r="B200" s="603"/>
      <c r="C200" s="339"/>
      <c r="D200" s="507" t="s">
        <v>52</v>
      </c>
      <c r="E200" s="640" t="s">
        <v>320</v>
      </c>
      <c r="F200" s="641"/>
      <c r="G200" s="544"/>
      <c r="H200" s="545"/>
      <c r="I200" s="642" t="s">
        <v>363</v>
      </c>
      <c r="J200" s="643"/>
    </row>
    <row r="201" spans="1:10" ht="27.95" customHeight="1" x14ac:dyDescent="0.25">
      <c r="A201" s="603"/>
      <c r="B201" s="603"/>
      <c r="C201" s="340"/>
      <c r="D201" s="508" t="s">
        <v>224</v>
      </c>
      <c r="E201" s="626" t="s">
        <v>1064</v>
      </c>
      <c r="F201" s="627"/>
      <c r="G201" s="548"/>
      <c r="H201" s="549"/>
      <c r="I201" s="550" t="s">
        <v>277</v>
      </c>
      <c r="J201" s="549"/>
    </row>
    <row r="202" spans="1:10" ht="27.95" customHeight="1" x14ac:dyDescent="0.25">
      <c r="A202" s="603"/>
      <c r="B202" s="603"/>
      <c r="C202" s="335"/>
      <c r="D202" s="509" t="s">
        <v>58</v>
      </c>
      <c r="E202" s="628" t="s">
        <v>1066</v>
      </c>
      <c r="F202" s="629"/>
      <c r="G202" s="605"/>
      <c r="H202" s="607"/>
      <c r="I202" s="630" t="s">
        <v>36</v>
      </c>
      <c r="J202" s="607"/>
    </row>
    <row r="203" spans="1:10" ht="27.95" customHeight="1" thickBot="1" x14ac:dyDescent="0.3">
      <c r="A203" s="603"/>
      <c r="B203" s="603"/>
      <c r="C203" s="341"/>
      <c r="D203" s="509" t="s">
        <v>676</v>
      </c>
      <c r="E203" s="644" t="s">
        <v>657</v>
      </c>
      <c r="F203" s="645"/>
      <c r="G203" s="572"/>
      <c r="H203" s="574"/>
      <c r="I203" s="651" t="s">
        <v>690</v>
      </c>
      <c r="J203" s="652"/>
    </row>
    <row r="204" spans="1:10" ht="33.75" thickTop="1" x14ac:dyDescent="0.25">
      <c r="A204" s="603"/>
      <c r="B204" s="621" t="s">
        <v>14</v>
      </c>
      <c r="C204" s="512" t="s">
        <v>130</v>
      </c>
      <c r="D204" s="513"/>
      <c r="E204" s="513"/>
      <c r="F204" s="513"/>
      <c r="G204" s="513"/>
      <c r="H204" s="513"/>
      <c r="I204" s="513"/>
      <c r="J204" s="531"/>
    </row>
    <row r="205" spans="1:10" ht="15.75" customHeight="1" x14ac:dyDescent="0.25">
      <c r="A205" s="603"/>
      <c r="B205" s="603"/>
      <c r="C205" s="516"/>
      <c r="D205" s="517"/>
      <c r="E205" s="517"/>
      <c r="F205" s="517"/>
      <c r="G205" s="517"/>
      <c r="H205" s="517"/>
      <c r="I205" s="517"/>
      <c r="J205" s="520"/>
    </row>
    <row r="206" spans="1:10" ht="33" x14ac:dyDescent="0.25">
      <c r="A206" s="603"/>
      <c r="B206" s="603"/>
      <c r="C206" s="521" t="s">
        <v>527</v>
      </c>
      <c r="D206" s="518"/>
      <c r="E206" s="518"/>
      <c r="F206" s="518"/>
      <c r="G206" s="518"/>
      <c r="H206" s="518"/>
      <c r="I206" s="518"/>
      <c r="J206" s="523"/>
    </row>
    <row r="207" spans="1:10" ht="33.75" thickBot="1" x14ac:dyDescent="0.3">
      <c r="A207" s="603"/>
      <c r="B207" s="603"/>
      <c r="C207" s="524" t="s">
        <v>684</v>
      </c>
      <c r="D207" s="525"/>
      <c r="E207" s="525"/>
      <c r="F207" s="525"/>
      <c r="G207" s="525"/>
      <c r="H207" s="525"/>
      <c r="I207" s="525"/>
      <c r="J207" s="526"/>
    </row>
    <row r="208" spans="1:10" ht="34.5" x14ac:dyDescent="0.25">
      <c r="A208" s="603"/>
      <c r="B208" s="603"/>
      <c r="C208" s="646" t="s">
        <v>694</v>
      </c>
      <c r="D208" s="647"/>
      <c r="E208" s="624" t="s">
        <v>320</v>
      </c>
      <c r="F208" s="625"/>
      <c r="G208" s="648"/>
      <c r="H208" s="649"/>
      <c r="I208" s="650"/>
      <c r="J208" s="649"/>
    </row>
    <row r="209" spans="1:10" ht="35.25" x14ac:dyDescent="0.25">
      <c r="A209" s="603"/>
      <c r="B209" s="603"/>
      <c r="C209" s="598"/>
      <c r="D209" s="599"/>
      <c r="E209" s="626" t="s">
        <v>302</v>
      </c>
      <c r="F209" s="627"/>
      <c r="G209" s="548"/>
      <c r="H209" s="549"/>
      <c r="I209" s="550"/>
      <c r="J209" s="549"/>
    </row>
    <row r="210" spans="1:10" ht="34.5" x14ac:dyDescent="0.25">
      <c r="A210" s="603"/>
      <c r="B210" s="603"/>
      <c r="C210" s="593"/>
      <c r="D210" s="594"/>
      <c r="E210" s="628" t="s">
        <v>734</v>
      </c>
      <c r="F210" s="629"/>
      <c r="G210" s="605"/>
      <c r="H210" s="607"/>
      <c r="I210" s="630"/>
      <c r="J210" s="607"/>
    </row>
    <row r="211" spans="1:10" ht="35.25" thickBot="1" x14ac:dyDescent="0.3">
      <c r="A211" s="603"/>
      <c r="B211" s="603"/>
      <c r="C211" s="638"/>
      <c r="D211" s="639"/>
      <c r="E211" s="631" t="s">
        <v>657</v>
      </c>
      <c r="F211" s="632"/>
      <c r="G211" s="605"/>
      <c r="H211" s="607"/>
      <c r="I211" s="606"/>
      <c r="J211" s="607"/>
    </row>
    <row r="212" spans="1:10" ht="46.5" customHeight="1" x14ac:dyDescent="0.25">
      <c r="A212" s="620" t="s">
        <v>19</v>
      </c>
      <c r="B212" s="620" t="s">
        <v>10</v>
      </c>
      <c r="C212" s="633"/>
      <c r="D212" s="634"/>
      <c r="E212" s="560" t="s">
        <v>138</v>
      </c>
      <c r="F212" s="560" t="s">
        <v>248</v>
      </c>
      <c r="G212" s="635"/>
      <c r="H212" s="636"/>
      <c r="I212" s="637"/>
      <c r="J212" s="636"/>
    </row>
    <row r="213" spans="1:10" ht="27.95" customHeight="1" x14ac:dyDescent="0.25">
      <c r="A213" s="603"/>
      <c r="B213" s="603"/>
      <c r="C213" s="608"/>
      <c r="D213" s="609"/>
      <c r="E213" s="560"/>
      <c r="F213" s="560"/>
      <c r="G213" s="529"/>
      <c r="H213" s="530"/>
      <c r="I213" s="615"/>
      <c r="J213" s="530"/>
    </row>
    <row r="214" spans="1:10" ht="27.95" customHeight="1" x14ac:dyDescent="0.25">
      <c r="A214" s="603"/>
      <c r="B214" s="603"/>
      <c r="C214" s="618"/>
      <c r="D214" s="619"/>
      <c r="E214" s="562" t="s">
        <v>274</v>
      </c>
      <c r="F214" s="562" t="s">
        <v>644</v>
      </c>
      <c r="G214" s="556"/>
      <c r="H214" s="557"/>
      <c r="I214" s="623"/>
      <c r="J214" s="557"/>
    </row>
    <row r="215" spans="1:10" ht="27.95" customHeight="1" thickBot="1" x14ac:dyDescent="0.3">
      <c r="A215" s="603"/>
      <c r="B215" s="603"/>
      <c r="C215" s="595"/>
      <c r="D215" s="596"/>
      <c r="E215" s="562"/>
      <c r="F215" s="562"/>
      <c r="G215" s="564"/>
      <c r="H215" s="565"/>
      <c r="I215" s="600"/>
      <c r="J215" s="565"/>
    </row>
    <row r="216" spans="1:10" ht="27.95" customHeight="1" x14ac:dyDescent="0.25">
      <c r="A216" s="603"/>
      <c r="B216" s="603"/>
      <c r="C216" s="597"/>
      <c r="D216" s="547"/>
      <c r="E216" s="540" t="s">
        <v>36</v>
      </c>
      <c r="F216" s="540" t="s">
        <v>36</v>
      </c>
      <c r="G216" s="544"/>
      <c r="H216" s="545"/>
      <c r="I216" s="601"/>
      <c r="J216" s="545"/>
    </row>
    <row r="217" spans="1:10" ht="27.95" customHeight="1" x14ac:dyDescent="0.25">
      <c r="A217" s="603"/>
      <c r="B217" s="603"/>
      <c r="C217" s="598"/>
      <c r="D217" s="599"/>
      <c r="E217" s="540"/>
      <c r="F217" s="540"/>
      <c r="G217" s="548"/>
      <c r="H217" s="549"/>
      <c r="I217" s="602"/>
      <c r="J217" s="549"/>
    </row>
    <row r="218" spans="1:10" ht="27.95" customHeight="1" x14ac:dyDescent="0.25">
      <c r="A218" s="603"/>
      <c r="B218" s="603"/>
      <c r="C218" s="593"/>
      <c r="D218" s="594"/>
      <c r="E218" s="578" t="s">
        <v>657</v>
      </c>
      <c r="F218" s="578" t="s">
        <v>659</v>
      </c>
      <c r="G218" s="605"/>
      <c r="H218" s="607"/>
      <c r="I218" s="606"/>
      <c r="J218" s="607"/>
    </row>
    <row r="219" spans="1:10" ht="27.95" customHeight="1" thickBot="1" x14ac:dyDescent="0.3">
      <c r="A219" s="603"/>
      <c r="B219" s="603"/>
      <c r="C219" s="610"/>
      <c r="D219" s="611"/>
      <c r="E219" s="576"/>
      <c r="F219" s="576"/>
      <c r="G219" s="572"/>
      <c r="H219" s="574"/>
      <c r="I219" s="573"/>
      <c r="J219" s="574"/>
    </row>
    <row r="220" spans="1:10" ht="48.75" customHeight="1" thickTop="1" x14ac:dyDescent="0.25">
      <c r="A220" s="603"/>
      <c r="B220" s="621" t="s">
        <v>11</v>
      </c>
      <c r="C220" s="616"/>
      <c r="D220" s="617"/>
      <c r="E220" s="352" t="s">
        <v>248</v>
      </c>
      <c r="F220" s="101" t="s">
        <v>138</v>
      </c>
      <c r="G220" s="612"/>
      <c r="H220" s="613"/>
      <c r="I220" s="614"/>
      <c r="J220" s="613"/>
    </row>
    <row r="221" spans="1:10" ht="27.95" customHeight="1" x14ac:dyDescent="0.25">
      <c r="A221" s="603"/>
      <c r="B221" s="603"/>
      <c r="C221" s="608"/>
      <c r="D221" s="609"/>
      <c r="E221" s="330" t="s">
        <v>644</v>
      </c>
      <c r="F221" s="330" t="s">
        <v>274</v>
      </c>
      <c r="G221" s="529"/>
      <c r="H221" s="530"/>
      <c r="I221" s="615"/>
      <c r="J221" s="530"/>
    </row>
    <row r="222" spans="1:10" ht="27.95" customHeight="1" x14ac:dyDescent="0.25">
      <c r="A222" s="603"/>
      <c r="B222" s="603"/>
      <c r="C222" s="618"/>
      <c r="D222" s="619"/>
      <c r="E222" s="331" t="s">
        <v>36</v>
      </c>
      <c r="F222" s="331" t="s">
        <v>36</v>
      </c>
      <c r="G222" s="556"/>
      <c r="H222" s="557"/>
      <c r="I222" s="623"/>
      <c r="J222" s="557"/>
    </row>
    <row r="223" spans="1:10" ht="27.95" customHeight="1" thickBot="1" x14ac:dyDescent="0.3">
      <c r="A223" s="603"/>
      <c r="B223" s="603"/>
      <c r="C223" s="595"/>
      <c r="D223" s="596"/>
      <c r="E223" s="333" t="s">
        <v>659</v>
      </c>
      <c r="F223" s="354" t="s">
        <v>657</v>
      </c>
      <c r="G223" s="564"/>
      <c r="H223" s="565"/>
      <c r="I223" s="600"/>
      <c r="J223" s="565"/>
    </row>
    <row r="224" spans="1:10" ht="65.25" customHeight="1" thickTop="1" x14ac:dyDescent="0.25">
      <c r="A224" s="603"/>
      <c r="B224" s="603"/>
      <c r="C224" s="597"/>
      <c r="D224" s="547"/>
      <c r="E224" s="353" t="s">
        <v>138</v>
      </c>
      <c r="F224" s="355" t="s">
        <v>248</v>
      </c>
      <c r="G224" s="544"/>
      <c r="H224" s="545"/>
      <c r="I224" s="601"/>
      <c r="J224" s="545"/>
    </row>
    <row r="225" spans="1:10" ht="27.95" customHeight="1" x14ac:dyDescent="0.25">
      <c r="A225" s="603"/>
      <c r="B225" s="603"/>
      <c r="C225" s="598"/>
      <c r="D225" s="599"/>
      <c r="E225" s="340" t="s">
        <v>274</v>
      </c>
      <c r="F225" s="340" t="s">
        <v>644</v>
      </c>
      <c r="G225" s="548"/>
      <c r="H225" s="549"/>
      <c r="I225" s="602"/>
      <c r="J225" s="549"/>
    </row>
    <row r="226" spans="1:10" ht="27.95" customHeight="1" x14ac:dyDescent="0.25">
      <c r="A226" s="603"/>
      <c r="B226" s="603"/>
      <c r="C226" s="593"/>
      <c r="D226" s="594"/>
      <c r="E226" s="335" t="s">
        <v>36</v>
      </c>
      <c r="F226" s="335" t="s">
        <v>36</v>
      </c>
      <c r="G226" s="605"/>
      <c r="H226" s="607"/>
      <c r="I226" s="606"/>
      <c r="J226" s="607"/>
    </row>
    <row r="227" spans="1:10" ht="27.95" customHeight="1" thickBot="1" x14ac:dyDescent="0.3">
      <c r="A227" s="603"/>
      <c r="B227" s="622"/>
      <c r="C227" s="610"/>
      <c r="D227" s="611"/>
      <c r="E227" s="341" t="s">
        <v>657</v>
      </c>
      <c r="F227" s="336" t="s">
        <v>659</v>
      </c>
      <c r="G227" s="572"/>
      <c r="H227" s="574"/>
      <c r="I227" s="573"/>
      <c r="J227" s="574"/>
    </row>
    <row r="228" spans="1:10" ht="27.95" customHeight="1" thickTop="1" x14ac:dyDescent="0.25">
      <c r="A228" s="603"/>
      <c r="B228" s="621" t="s">
        <v>12</v>
      </c>
      <c r="C228" s="616"/>
      <c r="D228" s="617"/>
      <c r="E228" s="558" t="s">
        <v>248</v>
      </c>
      <c r="F228" s="558" t="s">
        <v>138</v>
      </c>
      <c r="G228" s="554"/>
      <c r="H228" s="555"/>
      <c r="I228" s="724"/>
      <c r="J228" s="555"/>
    </row>
    <row r="229" spans="1:10" ht="27.95" customHeight="1" x14ac:dyDescent="0.25">
      <c r="A229" s="603"/>
      <c r="B229" s="603"/>
      <c r="C229" s="608"/>
      <c r="D229" s="609"/>
      <c r="E229" s="560"/>
      <c r="F229" s="560"/>
      <c r="G229" s="529"/>
      <c r="H229" s="530"/>
      <c r="I229" s="615"/>
      <c r="J229" s="530"/>
    </row>
    <row r="230" spans="1:10" ht="27.95" customHeight="1" x14ac:dyDescent="0.25">
      <c r="A230" s="603"/>
      <c r="B230" s="603"/>
      <c r="C230" s="618"/>
      <c r="D230" s="619"/>
      <c r="E230" s="562" t="s">
        <v>644</v>
      </c>
      <c r="F230" s="562" t="s">
        <v>274</v>
      </c>
      <c r="G230" s="556"/>
      <c r="H230" s="557"/>
      <c r="I230" s="623"/>
      <c r="J230" s="557"/>
    </row>
    <row r="231" spans="1:10" ht="27.95" customHeight="1" thickBot="1" x14ac:dyDescent="0.3">
      <c r="A231" s="603"/>
      <c r="B231" s="603"/>
      <c r="C231" s="595"/>
      <c r="D231" s="596"/>
      <c r="E231" s="562"/>
      <c r="F231" s="562"/>
      <c r="G231" s="564"/>
      <c r="H231" s="565"/>
      <c r="I231" s="600"/>
      <c r="J231" s="565"/>
    </row>
    <row r="232" spans="1:10" ht="27.95" customHeight="1" x14ac:dyDescent="0.25">
      <c r="A232" s="603"/>
      <c r="B232" s="603"/>
      <c r="C232" s="597"/>
      <c r="D232" s="547"/>
      <c r="E232" s="540" t="s">
        <v>36</v>
      </c>
      <c r="F232" s="540" t="s">
        <v>36</v>
      </c>
      <c r="G232" s="544"/>
      <c r="H232" s="545"/>
      <c r="I232" s="601"/>
      <c r="J232" s="545"/>
    </row>
    <row r="233" spans="1:10" ht="27.95" customHeight="1" x14ac:dyDescent="0.25">
      <c r="A233" s="603"/>
      <c r="B233" s="603"/>
      <c r="C233" s="598"/>
      <c r="D233" s="599"/>
      <c r="E233" s="540"/>
      <c r="F233" s="540"/>
      <c r="G233" s="548"/>
      <c r="H233" s="549"/>
      <c r="I233" s="602"/>
      <c r="J233" s="549"/>
    </row>
    <row r="234" spans="1:10" ht="27.95" customHeight="1" x14ac:dyDescent="0.25">
      <c r="A234" s="603"/>
      <c r="B234" s="603"/>
      <c r="C234" s="593"/>
      <c r="D234" s="594"/>
      <c r="E234" s="578" t="s">
        <v>659</v>
      </c>
      <c r="F234" s="578" t="s">
        <v>657</v>
      </c>
      <c r="G234" s="605"/>
      <c r="H234" s="607"/>
      <c r="I234" s="606"/>
      <c r="J234" s="607"/>
    </row>
    <row r="235" spans="1:10" ht="27.95" customHeight="1" thickBot="1" x14ac:dyDescent="0.3">
      <c r="A235" s="603"/>
      <c r="B235" s="603"/>
      <c r="C235" s="610"/>
      <c r="D235" s="611"/>
      <c r="E235" s="576"/>
      <c r="F235" s="576"/>
      <c r="G235" s="572"/>
      <c r="H235" s="574"/>
      <c r="I235" s="573"/>
      <c r="J235" s="574"/>
    </row>
    <row r="236" spans="1:10" ht="9.9499999999999993" customHeight="1" thickTop="1" x14ac:dyDescent="0.25">
      <c r="A236" s="603"/>
      <c r="B236" s="621" t="s">
        <v>13</v>
      </c>
      <c r="C236" s="616"/>
      <c r="D236" s="617"/>
      <c r="E236" s="512"/>
      <c r="F236" s="513"/>
      <c r="G236" s="612"/>
      <c r="H236" s="613"/>
      <c r="I236" s="614"/>
      <c r="J236" s="613"/>
    </row>
    <row r="237" spans="1:10" ht="9.9499999999999993" customHeight="1" x14ac:dyDescent="0.25">
      <c r="A237" s="603"/>
      <c r="B237" s="603"/>
      <c r="C237" s="608"/>
      <c r="D237" s="609"/>
      <c r="E237" s="516"/>
      <c r="F237" s="517"/>
      <c r="G237" s="529"/>
      <c r="H237" s="530"/>
      <c r="I237" s="615"/>
      <c r="J237" s="530"/>
    </row>
    <row r="238" spans="1:10" ht="9.9499999999999993" customHeight="1" x14ac:dyDescent="0.25">
      <c r="A238" s="603"/>
      <c r="B238" s="603"/>
      <c r="C238" s="618"/>
      <c r="D238" s="619"/>
      <c r="E238" s="521"/>
      <c r="F238" s="518"/>
      <c r="G238" s="556"/>
      <c r="H238" s="557"/>
      <c r="I238" s="623"/>
      <c r="J238" s="557"/>
    </row>
    <row r="239" spans="1:10" ht="9.9499999999999993" customHeight="1" thickBot="1" x14ac:dyDescent="0.3">
      <c r="A239" s="603"/>
      <c r="B239" s="603"/>
      <c r="C239" s="595"/>
      <c r="D239" s="596"/>
      <c r="E239" s="524"/>
      <c r="F239" s="525"/>
      <c r="G239" s="564"/>
      <c r="H239" s="565"/>
      <c r="I239" s="600"/>
      <c r="J239" s="565"/>
    </row>
    <row r="240" spans="1:10" ht="9.9499999999999993" customHeight="1" x14ac:dyDescent="0.25">
      <c r="A240" s="603"/>
      <c r="B240" s="603"/>
      <c r="C240" s="597"/>
      <c r="D240" s="547"/>
      <c r="E240" s="544"/>
      <c r="F240" s="601"/>
      <c r="G240" s="544"/>
      <c r="H240" s="545"/>
      <c r="I240" s="601"/>
      <c r="J240" s="545"/>
    </row>
    <row r="241" spans="1:10" ht="9.9499999999999993" customHeight="1" x14ac:dyDescent="0.25">
      <c r="A241" s="603"/>
      <c r="B241" s="603"/>
      <c r="C241" s="598"/>
      <c r="D241" s="599"/>
      <c r="E241" s="548"/>
      <c r="F241" s="602"/>
      <c r="G241" s="548"/>
      <c r="H241" s="549"/>
      <c r="I241" s="602"/>
      <c r="J241" s="549"/>
    </row>
    <row r="242" spans="1:10" ht="9.9499999999999993" customHeight="1" x14ac:dyDescent="0.25">
      <c r="A242" s="603"/>
      <c r="B242" s="603"/>
      <c r="C242" s="593"/>
      <c r="D242" s="594"/>
      <c r="E242" s="673"/>
      <c r="F242" s="716"/>
      <c r="G242" s="605"/>
      <c r="H242" s="607"/>
      <c r="I242" s="606"/>
      <c r="J242" s="607"/>
    </row>
    <row r="243" spans="1:10" ht="9.9499999999999993" customHeight="1" thickBot="1" x14ac:dyDescent="0.3">
      <c r="A243" s="603"/>
      <c r="B243" s="622"/>
      <c r="C243" s="610"/>
      <c r="D243" s="611"/>
      <c r="E243" s="572"/>
      <c r="F243" s="573"/>
      <c r="G243" s="572"/>
      <c r="H243" s="574"/>
      <c r="I243" s="573"/>
      <c r="J243" s="574"/>
    </row>
    <row r="244" spans="1:10" ht="9.9499999999999993" customHeight="1" thickTop="1" x14ac:dyDescent="0.25">
      <c r="A244" s="603"/>
      <c r="B244" s="603" t="s">
        <v>14</v>
      </c>
      <c r="C244" s="616"/>
      <c r="D244" s="617"/>
      <c r="E244" s="512"/>
      <c r="F244" s="513"/>
      <c r="G244" s="554"/>
      <c r="H244" s="555"/>
      <c r="I244" s="724"/>
      <c r="J244" s="555"/>
    </row>
    <row r="245" spans="1:10" ht="9.9499999999999993" customHeight="1" x14ac:dyDescent="0.25">
      <c r="A245" s="603"/>
      <c r="B245" s="603"/>
      <c r="C245" s="608"/>
      <c r="D245" s="609"/>
      <c r="E245" s="516"/>
      <c r="F245" s="517"/>
      <c r="G245" s="529"/>
      <c r="H245" s="530"/>
      <c r="I245" s="615"/>
      <c r="J245" s="530"/>
    </row>
    <row r="246" spans="1:10" ht="9.9499999999999993" customHeight="1" x14ac:dyDescent="0.25">
      <c r="A246" s="603"/>
      <c r="B246" s="603"/>
      <c r="C246" s="618"/>
      <c r="D246" s="619"/>
      <c r="E246" s="521"/>
      <c r="F246" s="518"/>
      <c r="G246" s="556"/>
      <c r="H246" s="557"/>
      <c r="I246" s="623"/>
      <c r="J246" s="557"/>
    </row>
    <row r="247" spans="1:10" ht="9.9499999999999993" customHeight="1" thickBot="1" x14ac:dyDescent="0.3">
      <c r="A247" s="603"/>
      <c r="B247" s="603"/>
      <c r="C247" s="595"/>
      <c r="D247" s="596"/>
      <c r="E247" s="524"/>
      <c r="F247" s="525"/>
      <c r="G247" s="564"/>
      <c r="H247" s="565"/>
      <c r="I247" s="600"/>
      <c r="J247" s="565"/>
    </row>
    <row r="248" spans="1:10" ht="9.9499999999999993" customHeight="1" x14ac:dyDescent="0.25">
      <c r="A248" s="603"/>
      <c r="B248" s="603"/>
      <c r="C248" s="597"/>
      <c r="D248" s="547"/>
      <c r="E248" s="544"/>
      <c r="F248" s="601"/>
      <c r="G248" s="544"/>
      <c r="H248" s="545"/>
      <c r="I248" s="601"/>
      <c r="J248" s="545"/>
    </row>
    <row r="249" spans="1:10" ht="9.9499999999999993" customHeight="1" x14ac:dyDescent="0.25">
      <c r="A249" s="603"/>
      <c r="B249" s="603"/>
      <c r="C249" s="598"/>
      <c r="D249" s="599"/>
      <c r="E249" s="548"/>
      <c r="F249" s="602"/>
      <c r="G249" s="548"/>
      <c r="H249" s="549"/>
      <c r="I249" s="602"/>
      <c r="J249" s="549"/>
    </row>
    <row r="250" spans="1:10" ht="9.9499999999999993" customHeight="1" x14ac:dyDescent="0.25">
      <c r="A250" s="603"/>
      <c r="B250" s="603"/>
      <c r="C250" s="593"/>
      <c r="D250" s="594"/>
      <c r="E250" s="673"/>
      <c r="F250" s="716"/>
      <c r="G250" s="605"/>
      <c r="H250" s="607"/>
      <c r="I250" s="606"/>
      <c r="J250" s="607"/>
    </row>
    <row r="251" spans="1:10" ht="9.9499999999999993" customHeight="1" thickBot="1" x14ac:dyDescent="0.3">
      <c r="A251" s="604"/>
      <c r="B251" s="604"/>
      <c r="C251" s="725"/>
      <c r="D251" s="726"/>
      <c r="E251" s="572"/>
      <c r="F251" s="573"/>
      <c r="G251" s="572"/>
      <c r="H251" s="574"/>
      <c r="I251" s="573"/>
      <c r="J251" s="574"/>
    </row>
    <row r="252" spans="1:10" ht="30" customHeight="1" thickTop="1" x14ac:dyDescent="0.25">
      <c r="A252" s="176"/>
      <c r="B252" s="176"/>
      <c r="C252" s="186"/>
      <c r="D252" s="186"/>
      <c r="E252" s="186"/>
      <c r="F252" s="186"/>
      <c r="G252" s="186"/>
      <c r="H252" s="186"/>
      <c r="I252" s="186"/>
      <c r="J252" s="186"/>
    </row>
    <row r="253" spans="1:10" ht="30" customHeight="1" x14ac:dyDescent="0.25">
      <c r="A253" s="591" t="s">
        <v>568</v>
      </c>
      <c r="B253" s="591"/>
      <c r="C253" s="591"/>
      <c r="D253" s="591"/>
      <c r="E253" s="121"/>
      <c r="F253" s="23"/>
      <c r="G253" s="24"/>
      <c r="H253" s="24"/>
      <c r="I253" s="592" t="s">
        <v>569</v>
      </c>
      <c r="J253" s="592"/>
    </row>
  </sheetData>
  <mergeCells count="717">
    <mergeCell ref="G84:J84"/>
    <mergeCell ref="G85:J85"/>
    <mergeCell ref="G120:H120"/>
    <mergeCell ref="G121:H121"/>
    <mergeCell ref="I98:J99"/>
    <mergeCell ref="E125:F125"/>
    <mergeCell ref="G123:H123"/>
    <mergeCell ref="G100:H100"/>
    <mergeCell ref="G109:H109"/>
    <mergeCell ref="I109:J109"/>
    <mergeCell ref="E89:F89"/>
    <mergeCell ref="E84:F84"/>
    <mergeCell ref="E85:F85"/>
    <mergeCell ref="E86:F86"/>
    <mergeCell ref="G86:H86"/>
    <mergeCell ref="I86:J86"/>
    <mergeCell ref="I194:J194"/>
    <mergeCell ref="I195:J195"/>
    <mergeCell ref="I138:J138"/>
    <mergeCell ref="I139:J139"/>
    <mergeCell ref="I104:J105"/>
    <mergeCell ref="I100:J101"/>
    <mergeCell ref="I102:J103"/>
    <mergeCell ref="G104:H104"/>
    <mergeCell ref="G105:H105"/>
    <mergeCell ref="I123:J123"/>
    <mergeCell ref="G124:H124"/>
    <mergeCell ref="I124:J124"/>
    <mergeCell ref="G138:H138"/>
    <mergeCell ref="G139:H139"/>
    <mergeCell ref="I188:J188"/>
    <mergeCell ref="I189:J189"/>
    <mergeCell ref="I190:J190"/>
    <mergeCell ref="I191:J191"/>
    <mergeCell ref="I178:J178"/>
    <mergeCell ref="I179:J179"/>
    <mergeCell ref="G193:H193"/>
    <mergeCell ref="I193:J193"/>
    <mergeCell ref="G136:H136"/>
    <mergeCell ref="I136:J136"/>
    <mergeCell ref="F228:F229"/>
    <mergeCell ref="F230:F231"/>
    <mergeCell ref="F232:F233"/>
    <mergeCell ref="F234:F235"/>
    <mergeCell ref="E180:F180"/>
    <mergeCell ref="E181:F181"/>
    <mergeCell ref="E182:F182"/>
    <mergeCell ref="E183:F183"/>
    <mergeCell ref="E212:E213"/>
    <mergeCell ref="E214:E215"/>
    <mergeCell ref="E216:E217"/>
    <mergeCell ref="E218:E219"/>
    <mergeCell ref="F212:F213"/>
    <mergeCell ref="F214:F215"/>
    <mergeCell ref="F216:F217"/>
    <mergeCell ref="F218:F219"/>
    <mergeCell ref="E188:H188"/>
    <mergeCell ref="E189:H189"/>
    <mergeCell ref="E191:H191"/>
    <mergeCell ref="G213:H213"/>
    <mergeCell ref="G192:H192"/>
    <mergeCell ref="C251:D251"/>
    <mergeCell ref="E251:F251"/>
    <mergeCell ref="G239:H239"/>
    <mergeCell ref="I239:J239"/>
    <mergeCell ref="E240:F240"/>
    <mergeCell ref="G240:H240"/>
    <mergeCell ref="I240:J240"/>
    <mergeCell ref="G250:H251"/>
    <mergeCell ref="G242:H243"/>
    <mergeCell ref="E245:F245"/>
    <mergeCell ref="G245:H245"/>
    <mergeCell ref="I245:J245"/>
    <mergeCell ref="E246:F246"/>
    <mergeCell ref="G246:H246"/>
    <mergeCell ref="I246:J246"/>
    <mergeCell ref="E244:F244"/>
    <mergeCell ref="G244:H244"/>
    <mergeCell ref="I244:J244"/>
    <mergeCell ref="E239:F239"/>
    <mergeCell ref="G241:H241"/>
    <mergeCell ref="I241:J241"/>
    <mergeCell ref="E242:F242"/>
    <mergeCell ref="I242:J243"/>
    <mergeCell ref="E243:F243"/>
    <mergeCell ref="E241:F241"/>
    <mergeCell ref="G234:H235"/>
    <mergeCell ref="E250:F250"/>
    <mergeCell ref="I250:J251"/>
    <mergeCell ref="I225:J225"/>
    <mergeCell ref="G217:H217"/>
    <mergeCell ref="E238:F238"/>
    <mergeCell ref="G238:H238"/>
    <mergeCell ref="G229:H229"/>
    <mergeCell ref="I229:J229"/>
    <mergeCell ref="I226:J227"/>
    <mergeCell ref="G230:H230"/>
    <mergeCell ref="I230:J230"/>
    <mergeCell ref="G231:H231"/>
    <mergeCell ref="I231:J231"/>
    <mergeCell ref="I228:J228"/>
    <mergeCell ref="I238:J238"/>
    <mergeCell ref="G228:H228"/>
    <mergeCell ref="I232:J232"/>
    <mergeCell ref="G232:H232"/>
    <mergeCell ref="E228:E229"/>
    <mergeCell ref="E230:E231"/>
    <mergeCell ref="E232:E233"/>
    <mergeCell ref="E234:E235"/>
    <mergeCell ref="C184:D184"/>
    <mergeCell ref="G182:H182"/>
    <mergeCell ref="I182:J182"/>
    <mergeCell ref="G183:H183"/>
    <mergeCell ref="I183:J183"/>
    <mergeCell ref="G184:H184"/>
    <mergeCell ref="I184:J184"/>
    <mergeCell ref="G185:H185"/>
    <mergeCell ref="I185:J185"/>
    <mergeCell ref="C189:D189"/>
    <mergeCell ref="C190:D190"/>
    <mergeCell ref="C191:D191"/>
    <mergeCell ref="I186:J186"/>
    <mergeCell ref="I187:J187"/>
    <mergeCell ref="C137:D137"/>
    <mergeCell ref="C138:D138"/>
    <mergeCell ref="C139:D139"/>
    <mergeCell ref="I137:J137"/>
    <mergeCell ref="G153:H153"/>
    <mergeCell ref="I154:J155"/>
    <mergeCell ref="I141:J141"/>
    <mergeCell ref="I142:J142"/>
    <mergeCell ref="I143:J143"/>
    <mergeCell ref="I152:J153"/>
    <mergeCell ref="I144:J144"/>
    <mergeCell ref="I145:J145"/>
    <mergeCell ref="G146:H147"/>
    <mergeCell ref="I148:J149"/>
    <mergeCell ref="I150:J151"/>
    <mergeCell ref="I146:J146"/>
    <mergeCell ref="I147:J147"/>
    <mergeCell ref="C154:D155"/>
    <mergeCell ref="C183:D183"/>
    <mergeCell ref="C144:D145"/>
    <mergeCell ref="C133:D133"/>
    <mergeCell ref="G133:H133"/>
    <mergeCell ref="I133:J133"/>
    <mergeCell ref="C130:J130"/>
    <mergeCell ref="C131:D131"/>
    <mergeCell ref="E131:F131"/>
    <mergeCell ref="G131:H131"/>
    <mergeCell ref="I131:J131"/>
    <mergeCell ref="G140:H141"/>
    <mergeCell ref="G142:H143"/>
    <mergeCell ref="G144:H145"/>
    <mergeCell ref="F132:F133"/>
    <mergeCell ref="F140:F141"/>
    <mergeCell ref="F142:F143"/>
    <mergeCell ref="F144:F145"/>
    <mergeCell ref="C126:D126"/>
    <mergeCell ref="E126:F126"/>
    <mergeCell ref="E127:F127"/>
    <mergeCell ref="G127:H127"/>
    <mergeCell ref="I127:J127"/>
    <mergeCell ref="E128:F128"/>
    <mergeCell ref="I128:J129"/>
    <mergeCell ref="E129:F129"/>
    <mergeCell ref="G125:H125"/>
    <mergeCell ref="I125:J125"/>
    <mergeCell ref="G126:H126"/>
    <mergeCell ref="I126:J126"/>
    <mergeCell ref="G128:H129"/>
    <mergeCell ref="C129:D129"/>
    <mergeCell ref="G98:H98"/>
    <mergeCell ref="C107:D107"/>
    <mergeCell ref="G99:H99"/>
    <mergeCell ref="G101:H101"/>
    <mergeCell ref="C102:D102"/>
    <mergeCell ref="G102:H102"/>
    <mergeCell ref="G103:H103"/>
    <mergeCell ref="E102:F102"/>
    <mergeCell ref="E103:F103"/>
    <mergeCell ref="E104:F104"/>
    <mergeCell ref="E105:F105"/>
    <mergeCell ref="C98:D98"/>
    <mergeCell ref="C99:D99"/>
    <mergeCell ref="C100:D100"/>
    <mergeCell ref="C101:D101"/>
    <mergeCell ref="C95:D95"/>
    <mergeCell ref="C96:D96"/>
    <mergeCell ref="I96:J97"/>
    <mergeCell ref="C97:D97"/>
    <mergeCell ref="I94:J95"/>
    <mergeCell ref="G94:H95"/>
    <mergeCell ref="G96:H97"/>
    <mergeCell ref="C91:D91"/>
    <mergeCell ref="C92:D92"/>
    <mergeCell ref="C93:D93"/>
    <mergeCell ref="I92:J93"/>
    <mergeCell ref="G92:H93"/>
    <mergeCell ref="C94:D94"/>
    <mergeCell ref="I90:J91"/>
    <mergeCell ref="G90:H91"/>
    <mergeCell ref="E87:F87"/>
    <mergeCell ref="G87:H87"/>
    <mergeCell ref="I87:J87"/>
    <mergeCell ref="E88:F88"/>
    <mergeCell ref="G88:H89"/>
    <mergeCell ref="I88:J89"/>
    <mergeCell ref="I74:J74"/>
    <mergeCell ref="G72:H73"/>
    <mergeCell ref="E70:F71"/>
    <mergeCell ref="E72:F73"/>
    <mergeCell ref="G70:H71"/>
    <mergeCell ref="I70:J70"/>
    <mergeCell ref="G80:H81"/>
    <mergeCell ref="I76:J76"/>
    <mergeCell ref="I77:J77"/>
    <mergeCell ref="I78:J78"/>
    <mergeCell ref="I75:J75"/>
    <mergeCell ref="G74:H75"/>
    <mergeCell ref="G76:H77"/>
    <mergeCell ref="G78:H79"/>
    <mergeCell ref="I79:J79"/>
    <mergeCell ref="I80:J81"/>
    <mergeCell ref="G82:J82"/>
    <mergeCell ref="G83:J83"/>
    <mergeCell ref="I24:J24"/>
    <mergeCell ref="I30:J30"/>
    <mergeCell ref="I26:J26"/>
    <mergeCell ref="I27:J27"/>
    <mergeCell ref="I28:J28"/>
    <mergeCell ref="I29:J29"/>
    <mergeCell ref="I71:J71"/>
    <mergeCell ref="I72:J72"/>
    <mergeCell ref="I73:J73"/>
    <mergeCell ref="I57:J57"/>
    <mergeCell ref="I31:J31"/>
    <mergeCell ref="I67:J67"/>
    <mergeCell ref="I68:J68"/>
    <mergeCell ref="I69:J69"/>
    <mergeCell ref="I54:J54"/>
    <mergeCell ref="G60:J61"/>
    <mergeCell ref="I66:J66"/>
    <mergeCell ref="G56:H57"/>
    <mergeCell ref="G62:J63"/>
    <mergeCell ref="G64:J65"/>
    <mergeCell ref="I50:J50"/>
    <mergeCell ref="G23:H23"/>
    <mergeCell ref="G24:H24"/>
    <mergeCell ref="G25:H25"/>
    <mergeCell ref="G20:H20"/>
    <mergeCell ref="G21:H21"/>
    <mergeCell ref="G22:H22"/>
    <mergeCell ref="I1:J7"/>
    <mergeCell ref="A8:A9"/>
    <mergeCell ref="B8:B9"/>
    <mergeCell ref="C8:J8"/>
    <mergeCell ref="C9:D9"/>
    <mergeCell ref="G9:H9"/>
    <mergeCell ref="G18:H18"/>
    <mergeCell ref="I18:J18"/>
    <mergeCell ref="C12:D12"/>
    <mergeCell ref="C13:D13"/>
    <mergeCell ref="I9:J9"/>
    <mergeCell ref="A10:A49"/>
    <mergeCell ref="B10:B17"/>
    <mergeCell ref="C10:D10"/>
    <mergeCell ref="C11:D11"/>
    <mergeCell ref="G19:H19"/>
    <mergeCell ref="G32:H33"/>
    <mergeCell ref="G40:H41"/>
    <mergeCell ref="C29:D29"/>
    <mergeCell ref="C25:D25"/>
    <mergeCell ref="B26:B33"/>
    <mergeCell ref="C26:D26"/>
    <mergeCell ref="C27:D27"/>
    <mergeCell ref="C28:D28"/>
    <mergeCell ref="C22:D22"/>
    <mergeCell ref="C23:D23"/>
    <mergeCell ref="C24:D24"/>
    <mergeCell ref="B18:B25"/>
    <mergeCell ref="C18:D18"/>
    <mergeCell ref="C19:D19"/>
    <mergeCell ref="C20:D20"/>
    <mergeCell ref="C21:D21"/>
    <mergeCell ref="B34:B41"/>
    <mergeCell ref="C34:D34"/>
    <mergeCell ref="G34:H34"/>
    <mergeCell ref="C35:D35"/>
    <mergeCell ref="G35:H35"/>
    <mergeCell ref="G39:H39"/>
    <mergeCell ref="I34:J35"/>
    <mergeCell ref="I36:J37"/>
    <mergeCell ref="I38:J39"/>
    <mergeCell ref="G38:H38"/>
    <mergeCell ref="C36:D36"/>
    <mergeCell ref="G36:H36"/>
    <mergeCell ref="C37:D37"/>
    <mergeCell ref="G37:H37"/>
    <mergeCell ref="I40:J41"/>
    <mergeCell ref="C44:D44"/>
    <mergeCell ref="G44:H44"/>
    <mergeCell ref="I44:J44"/>
    <mergeCell ref="C45:D45"/>
    <mergeCell ref="G45:H45"/>
    <mergeCell ref="I45:J45"/>
    <mergeCell ref="B42:B49"/>
    <mergeCell ref="C42:D42"/>
    <mergeCell ref="G42:H42"/>
    <mergeCell ref="I42:J42"/>
    <mergeCell ref="C43:D43"/>
    <mergeCell ref="G43:H43"/>
    <mergeCell ref="I43:J43"/>
    <mergeCell ref="C49:D49"/>
    <mergeCell ref="G49:H49"/>
    <mergeCell ref="C46:D46"/>
    <mergeCell ref="G46:H46"/>
    <mergeCell ref="I46:J46"/>
    <mergeCell ref="C47:D47"/>
    <mergeCell ref="G47:H47"/>
    <mergeCell ref="I47:J47"/>
    <mergeCell ref="C48:D48"/>
    <mergeCell ref="G48:H48"/>
    <mergeCell ref="I48:J49"/>
    <mergeCell ref="C55:D55"/>
    <mergeCell ref="I55:J55"/>
    <mergeCell ref="C56:D56"/>
    <mergeCell ref="C57:D57"/>
    <mergeCell ref="I51:J51"/>
    <mergeCell ref="I52:J52"/>
    <mergeCell ref="I53:J53"/>
    <mergeCell ref="I56:J56"/>
    <mergeCell ref="C88:D88"/>
    <mergeCell ref="C84:D84"/>
    <mergeCell ref="C85:D85"/>
    <mergeCell ref="C86:D86"/>
    <mergeCell ref="C63:D63"/>
    <mergeCell ref="C64:D64"/>
    <mergeCell ref="C87:D87"/>
    <mergeCell ref="E66:F67"/>
    <mergeCell ref="E68:F69"/>
    <mergeCell ref="C83:D83"/>
    <mergeCell ref="F64:F65"/>
    <mergeCell ref="E82:F82"/>
    <mergeCell ref="E83:F83"/>
    <mergeCell ref="C60:D60"/>
    <mergeCell ref="G50:H51"/>
    <mergeCell ref="G52:H53"/>
    <mergeCell ref="G54:H55"/>
    <mergeCell ref="C61:D61"/>
    <mergeCell ref="B66:B73"/>
    <mergeCell ref="C67:D67"/>
    <mergeCell ref="C68:D68"/>
    <mergeCell ref="C69:D69"/>
    <mergeCell ref="C65:D65"/>
    <mergeCell ref="B58:B65"/>
    <mergeCell ref="E55:F55"/>
    <mergeCell ref="E56:F56"/>
    <mergeCell ref="E57:F57"/>
    <mergeCell ref="E58:E59"/>
    <mergeCell ref="E60:E61"/>
    <mergeCell ref="E62:E63"/>
    <mergeCell ref="E64:E65"/>
    <mergeCell ref="F58:F59"/>
    <mergeCell ref="F60:F61"/>
    <mergeCell ref="F62:F63"/>
    <mergeCell ref="B50:B57"/>
    <mergeCell ref="C50:D50"/>
    <mergeCell ref="C51:D51"/>
    <mergeCell ref="G66:H67"/>
    <mergeCell ref="G68:H69"/>
    <mergeCell ref="G58:J59"/>
    <mergeCell ref="B74:B81"/>
    <mergeCell ref="C75:D75"/>
    <mergeCell ref="C76:D76"/>
    <mergeCell ref="C77:D77"/>
    <mergeCell ref="C74:D74"/>
    <mergeCell ref="C66:D66"/>
    <mergeCell ref="C62:D62"/>
    <mergeCell ref="A90:A129"/>
    <mergeCell ref="B90:B97"/>
    <mergeCell ref="C89:D89"/>
    <mergeCell ref="C90:D90"/>
    <mergeCell ref="A50:A89"/>
    <mergeCell ref="C52:D52"/>
    <mergeCell ref="C53:D53"/>
    <mergeCell ref="C54:D54"/>
    <mergeCell ref="B98:B105"/>
    <mergeCell ref="C103:D103"/>
    <mergeCell ref="C104:D104"/>
    <mergeCell ref="C105:D105"/>
    <mergeCell ref="C109:D109"/>
    <mergeCell ref="C82:D82"/>
    <mergeCell ref="B82:B89"/>
    <mergeCell ref="C58:D58"/>
    <mergeCell ref="C59:D59"/>
    <mergeCell ref="B106:B113"/>
    <mergeCell ref="G107:H107"/>
    <mergeCell ref="I107:J107"/>
    <mergeCell ref="G108:H108"/>
    <mergeCell ref="G106:H106"/>
    <mergeCell ref="I106:J106"/>
    <mergeCell ref="G111:H111"/>
    <mergeCell ref="I111:J111"/>
    <mergeCell ref="G110:H110"/>
    <mergeCell ref="I108:J108"/>
    <mergeCell ref="I110:J110"/>
    <mergeCell ref="E110:F110"/>
    <mergeCell ref="E111:F111"/>
    <mergeCell ref="C108:D108"/>
    <mergeCell ref="C106:D106"/>
    <mergeCell ref="E122:F122"/>
    <mergeCell ref="G122:H122"/>
    <mergeCell ref="I122:J122"/>
    <mergeCell ref="G112:H112"/>
    <mergeCell ref="G113:H113"/>
    <mergeCell ref="G115:H115"/>
    <mergeCell ref="I115:J115"/>
    <mergeCell ref="G119:H119"/>
    <mergeCell ref="I119:J119"/>
    <mergeCell ref="I120:J121"/>
    <mergeCell ref="G116:H116"/>
    <mergeCell ref="I116:J116"/>
    <mergeCell ref="G117:H117"/>
    <mergeCell ref="I117:J117"/>
    <mergeCell ref="G118:H118"/>
    <mergeCell ref="I118:J118"/>
    <mergeCell ref="I112:J113"/>
    <mergeCell ref="G114:H114"/>
    <mergeCell ref="I114:J114"/>
    <mergeCell ref="E112:F112"/>
    <mergeCell ref="E113:F113"/>
    <mergeCell ref="C117:D117"/>
    <mergeCell ref="B114:B121"/>
    <mergeCell ref="C115:D115"/>
    <mergeCell ref="C116:D116"/>
    <mergeCell ref="C123:D123"/>
    <mergeCell ref="C124:D124"/>
    <mergeCell ref="C125:D125"/>
    <mergeCell ref="C122:D122"/>
    <mergeCell ref="C114:D114"/>
    <mergeCell ref="E123:F123"/>
    <mergeCell ref="E124:F124"/>
    <mergeCell ref="A132:A171"/>
    <mergeCell ref="B132:B139"/>
    <mergeCell ref="A130:A131"/>
    <mergeCell ref="B130:B131"/>
    <mergeCell ref="C132:D132"/>
    <mergeCell ref="G132:H132"/>
    <mergeCell ref="I132:J132"/>
    <mergeCell ref="C134:D134"/>
    <mergeCell ref="G134:H134"/>
    <mergeCell ref="I134:J134"/>
    <mergeCell ref="C135:D135"/>
    <mergeCell ref="G135:H135"/>
    <mergeCell ref="I135:J135"/>
    <mergeCell ref="C136:D136"/>
    <mergeCell ref="I140:J140"/>
    <mergeCell ref="G137:H137"/>
    <mergeCell ref="B122:B129"/>
    <mergeCell ref="C127:D127"/>
    <mergeCell ref="C128:D128"/>
    <mergeCell ref="B140:B147"/>
    <mergeCell ref="C140:D141"/>
    <mergeCell ref="C142:D143"/>
    <mergeCell ref="B148:B155"/>
    <mergeCell ref="G148:H148"/>
    <mergeCell ref="G149:H149"/>
    <mergeCell ref="G150:H150"/>
    <mergeCell ref="G151:H151"/>
    <mergeCell ref="G152:H152"/>
    <mergeCell ref="G154:H154"/>
    <mergeCell ref="C148:D149"/>
    <mergeCell ref="C150:D151"/>
    <mergeCell ref="C152:D153"/>
    <mergeCell ref="E154:E155"/>
    <mergeCell ref="G155:H155"/>
    <mergeCell ref="E148:E149"/>
    <mergeCell ref="E150:E151"/>
    <mergeCell ref="E152:E153"/>
    <mergeCell ref="B164:B171"/>
    <mergeCell ref="C162:D162"/>
    <mergeCell ref="C163:D163"/>
    <mergeCell ref="C164:J164"/>
    <mergeCell ref="C165:J165"/>
    <mergeCell ref="C166:J166"/>
    <mergeCell ref="C167:J167"/>
    <mergeCell ref="I162:J162"/>
    <mergeCell ref="I163:J163"/>
    <mergeCell ref="C168:J168"/>
    <mergeCell ref="C169:J169"/>
    <mergeCell ref="C170:J170"/>
    <mergeCell ref="C171:J171"/>
    <mergeCell ref="B156:B163"/>
    <mergeCell ref="C160:D160"/>
    <mergeCell ref="I160:J160"/>
    <mergeCell ref="C161:D161"/>
    <mergeCell ref="I161:J161"/>
    <mergeCell ref="G162:H163"/>
    <mergeCell ref="G160:H161"/>
    <mergeCell ref="I158:J158"/>
    <mergeCell ref="C159:D159"/>
    <mergeCell ref="I159:J159"/>
    <mergeCell ref="C156:D156"/>
    <mergeCell ref="A172:A211"/>
    <mergeCell ref="B172:B179"/>
    <mergeCell ref="C180:D180"/>
    <mergeCell ref="B180:B187"/>
    <mergeCell ref="C181:D181"/>
    <mergeCell ref="B196:B203"/>
    <mergeCell ref="B188:B195"/>
    <mergeCell ref="C195:D195"/>
    <mergeCell ref="C192:D192"/>
    <mergeCell ref="C187:D187"/>
    <mergeCell ref="C185:D185"/>
    <mergeCell ref="C193:D193"/>
    <mergeCell ref="C194:D194"/>
    <mergeCell ref="C206:J206"/>
    <mergeCell ref="C207:J207"/>
    <mergeCell ref="G178:H179"/>
    <mergeCell ref="G186:H187"/>
    <mergeCell ref="G194:H195"/>
    <mergeCell ref="G202:H203"/>
    <mergeCell ref="G210:H211"/>
    <mergeCell ref="C186:D186"/>
    <mergeCell ref="C182:D182"/>
    <mergeCell ref="I192:J192"/>
    <mergeCell ref="C188:D188"/>
    <mergeCell ref="C211:D211"/>
    <mergeCell ref="E200:F200"/>
    <mergeCell ref="G200:H200"/>
    <mergeCell ref="I200:J200"/>
    <mergeCell ref="E201:F201"/>
    <mergeCell ref="G201:H201"/>
    <mergeCell ref="I201:J201"/>
    <mergeCell ref="E202:F202"/>
    <mergeCell ref="E203:F203"/>
    <mergeCell ref="C208:D208"/>
    <mergeCell ref="G208:H208"/>
    <mergeCell ref="I208:J208"/>
    <mergeCell ref="I209:J209"/>
    <mergeCell ref="C210:D210"/>
    <mergeCell ref="I202:J202"/>
    <mergeCell ref="I203:J203"/>
    <mergeCell ref="B204:B211"/>
    <mergeCell ref="E208:F208"/>
    <mergeCell ref="E209:F209"/>
    <mergeCell ref="E210:F210"/>
    <mergeCell ref="I210:J211"/>
    <mergeCell ref="E211:F211"/>
    <mergeCell ref="C204:J204"/>
    <mergeCell ref="C205:J205"/>
    <mergeCell ref="C224:D224"/>
    <mergeCell ref="I217:J217"/>
    <mergeCell ref="I218:J219"/>
    <mergeCell ref="G220:H220"/>
    <mergeCell ref="I220:J220"/>
    <mergeCell ref="I224:J224"/>
    <mergeCell ref="C212:D212"/>
    <mergeCell ref="G212:H212"/>
    <mergeCell ref="I212:J212"/>
    <mergeCell ref="C209:D209"/>
    <mergeCell ref="G209:H209"/>
    <mergeCell ref="C216:D216"/>
    <mergeCell ref="G216:H216"/>
    <mergeCell ref="I216:J216"/>
    <mergeCell ref="C219:D219"/>
    <mergeCell ref="G224:H224"/>
    <mergeCell ref="I213:J213"/>
    <mergeCell ref="G214:H214"/>
    <mergeCell ref="I214:J214"/>
    <mergeCell ref="G215:H215"/>
    <mergeCell ref="I215:J215"/>
    <mergeCell ref="I221:J221"/>
    <mergeCell ref="I222:J222"/>
    <mergeCell ref="I223:J223"/>
    <mergeCell ref="G218:H219"/>
    <mergeCell ref="A212:A251"/>
    <mergeCell ref="B212:B219"/>
    <mergeCell ref="C213:D213"/>
    <mergeCell ref="C214:D214"/>
    <mergeCell ref="C215:D215"/>
    <mergeCell ref="C228:D228"/>
    <mergeCell ref="B220:B227"/>
    <mergeCell ref="C241:D241"/>
    <mergeCell ref="C242:D242"/>
    <mergeCell ref="C238:D238"/>
    <mergeCell ref="C239:D239"/>
    <mergeCell ref="C240:D240"/>
    <mergeCell ref="C230:D230"/>
    <mergeCell ref="C231:D231"/>
    <mergeCell ref="C245:D245"/>
    <mergeCell ref="C246:D246"/>
    <mergeCell ref="C243:D243"/>
    <mergeCell ref="C244:D244"/>
    <mergeCell ref="B228:B235"/>
    <mergeCell ref="B236:B243"/>
    <mergeCell ref="C217:D217"/>
    <mergeCell ref="C218:D218"/>
    <mergeCell ref="C233:D233"/>
    <mergeCell ref="C229:D229"/>
    <mergeCell ref="C227:D227"/>
    <mergeCell ref="C220:D220"/>
    <mergeCell ref="C221:D221"/>
    <mergeCell ref="C222:D222"/>
    <mergeCell ref="C223:D223"/>
    <mergeCell ref="G221:H221"/>
    <mergeCell ref="G222:H222"/>
    <mergeCell ref="G223:H223"/>
    <mergeCell ref="C225:D225"/>
    <mergeCell ref="C226:D226"/>
    <mergeCell ref="G225:H225"/>
    <mergeCell ref="G226:H227"/>
    <mergeCell ref="C237:D237"/>
    <mergeCell ref="C234:D234"/>
    <mergeCell ref="C235:D235"/>
    <mergeCell ref="G233:H233"/>
    <mergeCell ref="I233:J233"/>
    <mergeCell ref="I234:J235"/>
    <mergeCell ref="E236:F236"/>
    <mergeCell ref="G236:H236"/>
    <mergeCell ref="I236:J236"/>
    <mergeCell ref="E237:F237"/>
    <mergeCell ref="G237:H237"/>
    <mergeCell ref="I237:J237"/>
    <mergeCell ref="C236:D236"/>
    <mergeCell ref="D1:H6"/>
    <mergeCell ref="A1:C7"/>
    <mergeCell ref="D7:H7"/>
    <mergeCell ref="G13:H13"/>
    <mergeCell ref="A253:D253"/>
    <mergeCell ref="I253:J253"/>
    <mergeCell ref="C250:D250"/>
    <mergeCell ref="C247:D247"/>
    <mergeCell ref="C248:D248"/>
    <mergeCell ref="C249:D249"/>
    <mergeCell ref="E247:F247"/>
    <mergeCell ref="G247:H247"/>
    <mergeCell ref="I247:J247"/>
    <mergeCell ref="E248:F248"/>
    <mergeCell ref="G248:H248"/>
    <mergeCell ref="I248:J248"/>
    <mergeCell ref="E249:F249"/>
    <mergeCell ref="G249:H249"/>
    <mergeCell ref="I249:J249"/>
    <mergeCell ref="B244:B251"/>
    <mergeCell ref="C232:D232"/>
    <mergeCell ref="C14:J14"/>
    <mergeCell ref="C15:J15"/>
    <mergeCell ref="C16:J16"/>
    <mergeCell ref="C17:J17"/>
    <mergeCell ref="I13:J13"/>
    <mergeCell ref="G10:H10"/>
    <mergeCell ref="I10:J10"/>
    <mergeCell ref="G11:H11"/>
    <mergeCell ref="I11:J11"/>
    <mergeCell ref="G12:H12"/>
    <mergeCell ref="I12:J12"/>
    <mergeCell ref="E54:F54"/>
    <mergeCell ref="I25:J25"/>
    <mergeCell ref="I32:J32"/>
    <mergeCell ref="I33:J33"/>
    <mergeCell ref="E18:F19"/>
    <mergeCell ref="E20:F21"/>
    <mergeCell ref="E22:F23"/>
    <mergeCell ref="E24:F25"/>
    <mergeCell ref="G26:H27"/>
    <mergeCell ref="G28:H29"/>
    <mergeCell ref="G30:H31"/>
    <mergeCell ref="I19:J19"/>
    <mergeCell ref="I23:J23"/>
    <mergeCell ref="I20:J20"/>
    <mergeCell ref="I21:J21"/>
    <mergeCell ref="I22:J22"/>
    <mergeCell ref="C146:D147"/>
    <mergeCell ref="G172:H172"/>
    <mergeCell ref="I172:J172"/>
    <mergeCell ref="G173:H173"/>
    <mergeCell ref="I173:J173"/>
    <mergeCell ref="G174:H174"/>
    <mergeCell ref="I174:J174"/>
    <mergeCell ref="C172:D173"/>
    <mergeCell ref="C174:D175"/>
    <mergeCell ref="G175:H175"/>
    <mergeCell ref="I175:J175"/>
    <mergeCell ref="E172:F172"/>
    <mergeCell ref="E173:F173"/>
    <mergeCell ref="E174:F174"/>
    <mergeCell ref="F146:F147"/>
    <mergeCell ref="G180:H180"/>
    <mergeCell ref="I180:J180"/>
    <mergeCell ref="G181:H181"/>
    <mergeCell ref="I181:J181"/>
    <mergeCell ref="C157:D157"/>
    <mergeCell ref="I157:J157"/>
    <mergeCell ref="I156:J156"/>
    <mergeCell ref="G156:H157"/>
    <mergeCell ref="G158:H159"/>
    <mergeCell ref="C158:D158"/>
    <mergeCell ref="E175:F175"/>
    <mergeCell ref="C176:D177"/>
    <mergeCell ref="C178:D179"/>
    <mergeCell ref="G176:H176"/>
    <mergeCell ref="I176:J176"/>
    <mergeCell ref="G177:H177"/>
    <mergeCell ref="I177:J177"/>
    <mergeCell ref="C196:D196"/>
    <mergeCell ref="E196:H196"/>
    <mergeCell ref="I196:J196"/>
    <mergeCell ref="C197:D197"/>
    <mergeCell ref="E197:H197"/>
    <mergeCell ref="I197:J197"/>
    <mergeCell ref="C198:D198"/>
    <mergeCell ref="I198:J198"/>
    <mergeCell ref="C199:D199"/>
    <mergeCell ref="E199:H199"/>
    <mergeCell ref="I199:J199"/>
  </mergeCells>
  <dataValidations count="8">
    <dataValidation type="list" allowBlank="1" showInputMessage="1" showErrorMessage="1" sqref="G114:J114 I46:J46 I26:J26 I30:J30 I50:J50 I118:J118 G90:J91 G86:J86 G136:J136 G18:J18 G216:J216 G122:J122 G126:J126 G248:J248 G132:J132 I74:J74 I140:J140 G66:H67 I78:J78 I66:J66 G74:H75 G50:H51 G38:H38 I148:J149 I98:J99 I34:J35 G42:J42 G140:H141 G176:J176 G172:J172 I54:J54 G26:H27 G22:J22 G58 G220:J220 G10:J10 G34:H34 I70:J70 G102:H102 G82 G106:J106 G110:J110 G98:H98 G156:H157 I188:J188 G184:J184 G192:J192 C172:D173 I144:J144 G224:J224 G232:J232 G240:J240 G228:J228 G236:J236 G244:J244 G212:J212 G208:J208 G180:J180 G200:J200 I196:J196">
      <formula1>ИНФ181</formula1>
    </dataValidation>
    <dataValidation type="list" allowBlank="1" showInputMessage="1" showErrorMessage="1" sqref="G46">
      <formula1>мат171</formula1>
    </dataValidation>
    <dataValidation type="list" allowBlank="1" showInputMessage="1" showErrorMessage="1" sqref="C16 I38:J39 G30:H31 I102:J103 I76:J76 C64:D64 I68:J68 C40:F40 G24:J24 G230:J230 G214:J214 C218:D218 C124:J124 C186:E186 F154:H154 C190:D190 E189 C166 G144:H145 G138:J138 I142:J142 C206 I162:J162 I146:J146 G20:J20 C24:D24 C20:D20 I28:J28 C60:D60 C68:D68 G54:H55 I72:J72 I52:J52 G78:H79 G94:J95 C170 C144:D145 C138:E138 G112:H112 G160:H161 G134:J134 I158:J158 F150:H150 I152:J153 C182:E182 G174:J174 C214:D214 C230:D230 C234:D234 C222:J222 E216:F216 C226:F226 E142 C76:F76 C52:F52 F48:G48 I32:J32 C210:E210 C128:F128 C176:F177 E146 C112:E112 F184:F185 E152 I198:J198 G104:H104 C194:F194 E174 C238:J238 C246:J246 C242:F242 C84:G84 I202:J202 E22:F23 E70:H71 F144 C72:D72 G44:J44 E62:G62 C88:F88 C12:J12 C28:F28 E232:F232 C36:H36 C250:F250 C116:J116 C32:F32 C134:E134 C108:J108 C152:D153 C162:F162 C158:F158 C80:F80 C92:F92 C56:E56 F139 C96:F96 C100:H100 C48:D48 C44:E44 G182:J182 I190:J190 I178:J178 I186:J186 I194:J194 C104:D104 C120:F120 C198:D198 E197 C202:D202">
      <formula1>форма</formula1>
    </dataValidation>
    <dataValidation type="list" allowBlank="1" showInputMessage="1" showErrorMessage="1" sqref="C17 I29:J29 I73:J73 I53:J53 I199:J199 C65:D65 G25:J25 I77:J77 I69:J69 C235:D235 C219:D219 G215:J215 C187:E187 G139:J139 C113:E113 I159:J159 F151:H151 C191:D191 I147:J147 C207 I163:J163 C167 G135:J135 C125:J125 C73:D73 I33:J33 C25:D25 C21:D21 C69:D69 C61:D61 C171 C135:E135 F155:H155 E175:J175 C215:D215 C231:D231 G231:J231 C227:F227 E147 C77:F77 F49:H49 C211:F211 C117:J117 C139:E139 C41:F41 C121:F121 C37:H37 C195:F195 C247:J247 I143:J143 C243:F243 C239:J239 C89:F89 C13:J13 G45:J45 C85:G85 C53:F53 I203:J203 E143 C223:J223 C33:F33 C57:E57 C251:F251 G105:H105 C129:F129 G21:J21 C109:J109 C163:F163 C159:F159 C81:F81 C93:F93 C29:F29 G113:H113 C97:F97 C101:H101 C49:D49 C45:E45 C183:J183 I191:J191 I179:J179 I187:J187 I195:J195 C105:D105 C199:D199 C203:F203">
      <formula1>ауд</formula1>
    </dataValidation>
    <dataValidation type="list" allowBlank="1" showInputMessage="1" showErrorMessage="1" sqref="C142:D143 C193 C51 C75 C11 E99:F99 C35 C59 C245 C63 C165 C31 C150:D151 C23 C185 C217 C91 C47 C123 C229 C107 C225 C181 C189 I137 F119 C15 I145 C213 C55 E141 I157 C237 C137 F153:G153 F115 F138 C161 C209 I161 C127 C87 C79:D79 C95 C157 C115 C99 C197 C83 C249 C241 C19 C233 C27 C221 C67 C103 C133 C43 C169 C39 C71:D71 F107 F149:G149 C205 E91:F91 E145 C201:D201">
      <formula1>прби</formula1>
    </dataValidation>
    <dataValidation type="list" allowBlank="1" showInputMessage="1" showErrorMessage="1" sqref="I123:J123 I100:J101 I75:J75 G76:H77 I150:J151 G229:J229 E119 G173:J173 E31:F31 G28:H29 G92:J93 G158:H159 G142:H143 G52:H53 I36:J37 I23:J23 G133:J133 I141:J141 F221:J221 I51:J51 E11:J11 I27:J27 I67:J67 G213:J213 E214:F214 E225 E209 E75:F75 E245:J245 E237:J237 E181 E193:F193 G19:J19 E241:F241 E133 G111:H111 I197:J197 G43:J43 E79:F79 G115:J115 G99:H99 E127:F127 E137 E185 E249:F249 E68:H69 E20:F21 C174:D175 E39:F39 E27:F27 F142 G103:H103 G107:J107 E173 F47:G47 E83:G83 E60:G60 E150 E161:F161 E157:F157 E87:F87 E230:F230 E51:F51 E111 E55 E95:F95 E35:H35 E43 E123:F123 G181:J181 I189:J189 I177:J177 I185:J185 I193:J193 I201:J201 E107 E115">
      <formula1>прмат</formula1>
    </dataValidation>
    <dataValidation type="list" allowBlank="1" showInputMessage="1" showErrorMessage="1" sqref="C240:D240 C248:D248 C18:D18 C192:D192 C30:D30 C22:D22 C50:D50 C58:D58 C66:D66 C42:D42 C62:D62 C54:D54 C82:D82 C38:D38 C26:D26 C74:D74 C70:D70 F118 C188:E188 C90:F90 C78:D78 C136:D136 F106 C46:D46 C122:D122 C156:D156 F152:H152 C184:D184 I156:J156 E144 C160:D160 C110:D110 I160:J160 F114 C126:D126 C208:D208 C86:D86 C140:D141 C180:D180 C148:D149 C216:D216 C212:D212 C228:D228 C236:D236 C220:D220 C244:D244 C232:D232 C10:D10 C34:D34 F148:H148 C224:D224 C204:J204 C168:J168 E140 C164:J164 C118:D118 C196:E196 C132:D132 F137 C14:J14 C102:D102 C98:F98 C94:D94 C106:D106 C114:D114 C200:D200">
      <formula1>ТП181</formula1>
    </dataValidation>
    <dataValidation type="list" allowBlank="1" showInputMessage="1" showErrorMessage="1" sqref="E212:F212 E224:F224 E220:F220 E180 E172 E160:F160 E132:F132 E66:F67 F46 E18:F19 E236:F236 E42 E78:F78 E126:F126 E136 E26:F26 E10:F10 E248:F248 E86:F86 E58:F58 E184 E244:F244 E208 E122:F122 F140 E50:F50 E156:F156 E228:F228 E82:F82 E74:F74 E148 E200 E38:F38 E240:F240 E30:F30 E110 E54 E94:F94 E34:F34 E118 E106 E114 E192:F192">
      <formula1>мат181</formula1>
    </dataValidation>
  </dataValidations>
  <pageMargins left="0.23622047244094491" right="0.23622047244094491" top="0.19685039370078741" bottom="0.19685039370078741" header="0" footer="0"/>
  <pageSetup paperSize="8" scale="18" fitToHeight="0" orientation="portrait" r:id="rId1"/>
  <rowBreaks count="1" manualBreakCount="1">
    <brk id="1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118"/>
  <sheetViews>
    <sheetView topLeftCell="A37" zoomScale="30" zoomScaleNormal="30" workbookViewId="0">
      <selection activeCell="F48" sqref="F48"/>
    </sheetView>
  </sheetViews>
  <sheetFormatPr defaultRowHeight="30.75" x14ac:dyDescent="0.45"/>
  <cols>
    <col min="1" max="1" width="23.7109375" style="14" customWidth="1"/>
    <col min="2" max="2" width="60.140625" style="14" customWidth="1"/>
    <col min="3" max="3" width="139.140625" style="15" customWidth="1"/>
    <col min="4" max="4" width="37.5703125" style="15" customWidth="1"/>
    <col min="5" max="5" width="45.42578125" style="15" customWidth="1"/>
    <col min="6" max="6" width="116.5703125" style="15" customWidth="1"/>
  </cols>
  <sheetData>
    <row r="1" spans="1:6" ht="30" customHeight="1" x14ac:dyDescent="0.25">
      <c r="A1" s="1407" t="s">
        <v>0</v>
      </c>
      <c r="B1" s="1407"/>
      <c r="C1" s="1407" t="s">
        <v>703</v>
      </c>
      <c r="D1" s="1407"/>
      <c r="E1" s="1407"/>
      <c r="F1" s="1407" t="s">
        <v>1</v>
      </c>
    </row>
    <row r="2" spans="1:6" ht="30" customHeight="1" x14ac:dyDescent="0.25">
      <c r="A2" s="1407"/>
      <c r="B2" s="1407"/>
      <c r="C2" s="1407"/>
      <c r="D2" s="1407"/>
      <c r="E2" s="1407"/>
      <c r="F2" s="1407"/>
    </row>
    <row r="3" spans="1:6" ht="30" customHeight="1" x14ac:dyDescent="0.25">
      <c r="A3" s="1407"/>
      <c r="B3" s="1407"/>
      <c r="C3" s="1407"/>
      <c r="D3" s="1407"/>
      <c r="E3" s="1407"/>
      <c r="F3" s="1407"/>
    </row>
    <row r="4" spans="1:6" ht="52.5" customHeight="1" x14ac:dyDescent="0.25">
      <c r="A4" s="1407"/>
      <c r="B4" s="1407"/>
      <c r="C4" s="1407"/>
      <c r="D4" s="1407"/>
      <c r="E4" s="1407"/>
      <c r="F4" s="1407"/>
    </row>
    <row r="5" spans="1:6" ht="62.25" customHeight="1" x14ac:dyDescent="0.25">
      <c r="A5" s="1407"/>
      <c r="B5" s="1407"/>
      <c r="C5" s="1407"/>
      <c r="D5" s="1407"/>
      <c r="E5" s="1407"/>
      <c r="F5" s="1407"/>
    </row>
    <row r="6" spans="1:6" thickBot="1" x14ac:dyDescent="0.3">
      <c r="A6" s="1408"/>
      <c r="B6" s="1408"/>
      <c r="C6" s="1425" t="s">
        <v>522</v>
      </c>
      <c r="D6" s="1425"/>
      <c r="E6" s="1425"/>
      <c r="F6" s="1408"/>
    </row>
    <row r="7" spans="1:6" ht="31.5" customHeight="1" thickTop="1" thickBot="1" x14ac:dyDescent="0.3">
      <c r="A7" s="1409" t="s">
        <v>244</v>
      </c>
      <c r="B7" s="1409" t="s">
        <v>3</v>
      </c>
      <c r="C7" s="206" t="s">
        <v>4</v>
      </c>
      <c r="D7" s="1409" t="s">
        <v>244</v>
      </c>
      <c r="E7" s="1409" t="s">
        <v>3</v>
      </c>
      <c r="F7" s="207" t="s">
        <v>4</v>
      </c>
    </row>
    <row r="8" spans="1:6" ht="31.5" thickBot="1" x14ac:dyDescent="0.3">
      <c r="A8" s="1410"/>
      <c r="B8" s="1410"/>
      <c r="C8" s="208" t="s">
        <v>245</v>
      </c>
      <c r="D8" s="1410"/>
      <c r="E8" s="1410"/>
      <c r="F8" s="209" t="s">
        <v>245</v>
      </c>
    </row>
    <row r="9" spans="1:6" ht="24.95" customHeight="1" thickTop="1" x14ac:dyDescent="0.25">
      <c r="A9" s="1412">
        <v>43365</v>
      </c>
      <c r="B9" s="1415" t="s">
        <v>10</v>
      </c>
      <c r="C9" s="44" t="s">
        <v>46</v>
      </c>
      <c r="D9" s="1412">
        <v>43372</v>
      </c>
      <c r="E9" s="1415" t="s">
        <v>10</v>
      </c>
      <c r="F9" s="44" t="s">
        <v>46</v>
      </c>
    </row>
    <row r="10" spans="1:6" ht="24.95" customHeight="1" x14ac:dyDescent="0.25">
      <c r="A10" s="1413"/>
      <c r="B10" s="1416"/>
      <c r="C10" s="56" t="s">
        <v>47</v>
      </c>
      <c r="D10" s="1413"/>
      <c r="E10" s="1416"/>
      <c r="F10" s="56" t="s">
        <v>47</v>
      </c>
    </row>
    <row r="11" spans="1:6" ht="24.95" customHeight="1" x14ac:dyDescent="0.25">
      <c r="A11" s="1413"/>
      <c r="B11" s="1416"/>
      <c r="C11" s="57" t="s">
        <v>54</v>
      </c>
      <c r="D11" s="1413"/>
      <c r="E11" s="1416"/>
      <c r="F11" s="57" t="s">
        <v>36</v>
      </c>
    </row>
    <row r="12" spans="1:6" ht="27" customHeight="1" thickBot="1" x14ac:dyDescent="0.3">
      <c r="A12" s="1413"/>
      <c r="B12" s="1416"/>
      <c r="C12" s="57" t="s">
        <v>670</v>
      </c>
      <c r="D12" s="1413"/>
      <c r="E12" s="1416"/>
      <c r="F12" s="57" t="s">
        <v>670</v>
      </c>
    </row>
    <row r="13" spans="1:6" ht="27" customHeight="1" x14ac:dyDescent="0.25">
      <c r="A13" s="1413"/>
      <c r="B13" s="1417" t="s">
        <v>11</v>
      </c>
      <c r="C13" s="46" t="s">
        <v>324</v>
      </c>
      <c r="D13" s="1413"/>
      <c r="E13" s="1417" t="s">
        <v>11</v>
      </c>
      <c r="F13" s="46" t="s">
        <v>325</v>
      </c>
    </row>
    <row r="14" spans="1:6" ht="27" customHeight="1" x14ac:dyDescent="0.25">
      <c r="A14" s="1413"/>
      <c r="B14" s="1416"/>
      <c r="C14" s="56" t="s">
        <v>530</v>
      </c>
      <c r="D14" s="1413"/>
      <c r="E14" s="1416"/>
      <c r="F14" s="56" t="s">
        <v>291</v>
      </c>
    </row>
    <row r="15" spans="1:6" ht="27" customHeight="1" x14ac:dyDescent="0.25">
      <c r="A15" s="1413"/>
      <c r="B15" s="1416"/>
      <c r="C15" s="57" t="s">
        <v>54</v>
      </c>
      <c r="D15" s="1413"/>
      <c r="E15" s="1416"/>
      <c r="F15" s="57" t="s">
        <v>54</v>
      </c>
    </row>
    <row r="16" spans="1:6" ht="27" customHeight="1" thickBot="1" x14ac:dyDescent="0.3">
      <c r="A16" s="1413"/>
      <c r="B16" s="1418"/>
      <c r="C16" s="57" t="s">
        <v>670</v>
      </c>
      <c r="D16" s="1413"/>
      <c r="E16" s="1418"/>
      <c r="F16" s="57" t="s">
        <v>670</v>
      </c>
    </row>
    <row r="17" spans="1:6" ht="45.75" customHeight="1" x14ac:dyDescent="0.25">
      <c r="A17" s="1413"/>
      <c r="B17" s="1416" t="s">
        <v>12</v>
      </c>
      <c r="C17" s="46" t="s">
        <v>324</v>
      </c>
      <c r="D17" s="1413"/>
      <c r="E17" s="1416" t="s">
        <v>12</v>
      </c>
      <c r="F17" s="46" t="s">
        <v>325</v>
      </c>
    </row>
    <row r="18" spans="1:6" ht="27" customHeight="1" x14ac:dyDescent="0.25">
      <c r="A18" s="1413"/>
      <c r="B18" s="1416"/>
      <c r="C18" s="56" t="s">
        <v>530</v>
      </c>
      <c r="D18" s="1413"/>
      <c r="E18" s="1416"/>
      <c r="F18" s="56" t="s">
        <v>291</v>
      </c>
    </row>
    <row r="19" spans="1:6" ht="27" customHeight="1" x14ac:dyDescent="0.25">
      <c r="A19" s="1413"/>
      <c r="B19" s="1416"/>
      <c r="C19" s="57" t="s">
        <v>36</v>
      </c>
      <c r="D19" s="1413"/>
      <c r="E19" s="1416"/>
      <c r="F19" s="57" t="s">
        <v>36</v>
      </c>
    </row>
    <row r="20" spans="1:6" ht="27" customHeight="1" thickBot="1" x14ac:dyDescent="0.3">
      <c r="A20" s="1413"/>
      <c r="B20" s="1416"/>
      <c r="C20" s="57" t="s">
        <v>670</v>
      </c>
      <c r="D20" s="1413"/>
      <c r="E20" s="1416"/>
      <c r="F20" s="57" t="s">
        <v>670</v>
      </c>
    </row>
    <row r="21" spans="1:6" ht="27" customHeight="1" x14ac:dyDescent="0.25">
      <c r="A21" s="1413"/>
      <c r="B21" s="1417" t="s">
        <v>13</v>
      </c>
      <c r="C21" s="46"/>
      <c r="D21" s="1413"/>
      <c r="E21" s="1417" t="s">
        <v>13</v>
      </c>
      <c r="F21" s="46" t="s">
        <v>326</v>
      </c>
    </row>
    <row r="22" spans="1:6" ht="27" customHeight="1" x14ac:dyDescent="0.25">
      <c r="A22" s="1413"/>
      <c r="B22" s="1416"/>
      <c r="C22" s="56"/>
      <c r="D22" s="1413"/>
      <c r="E22" s="1416"/>
      <c r="F22" s="56" t="s">
        <v>294</v>
      </c>
    </row>
    <row r="23" spans="1:6" ht="27" customHeight="1" x14ac:dyDescent="0.25">
      <c r="A23" s="1413"/>
      <c r="B23" s="1416"/>
      <c r="C23" s="57"/>
      <c r="D23" s="1413"/>
      <c r="E23" s="1416"/>
      <c r="F23" s="57" t="s">
        <v>36</v>
      </c>
    </row>
    <row r="24" spans="1:6" ht="27" customHeight="1" thickBot="1" x14ac:dyDescent="0.3">
      <c r="A24" s="1413"/>
      <c r="B24" s="1418"/>
      <c r="C24" s="57"/>
      <c r="D24" s="1413"/>
      <c r="E24" s="1418"/>
      <c r="F24" s="58" t="s">
        <v>670</v>
      </c>
    </row>
    <row r="25" spans="1:6" ht="30.75" customHeight="1" thickTop="1" x14ac:dyDescent="0.25">
      <c r="A25" s="1420">
        <v>43379</v>
      </c>
      <c r="B25" s="1415" t="s">
        <v>10</v>
      </c>
      <c r="C25" s="44" t="s">
        <v>46</v>
      </c>
      <c r="D25" s="1412">
        <v>43386</v>
      </c>
      <c r="E25" s="1415" t="s">
        <v>10</v>
      </c>
      <c r="F25" s="44" t="s">
        <v>46</v>
      </c>
    </row>
    <row r="26" spans="1:6" ht="27" customHeight="1" x14ac:dyDescent="0.25">
      <c r="A26" s="1421"/>
      <c r="B26" s="1416"/>
      <c r="C26" s="56" t="s">
        <v>47</v>
      </c>
      <c r="D26" s="1413"/>
      <c r="E26" s="1416"/>
      <c r="F26" s="56" t="s">
        <v>47</v>
      </c>
    </row>
    <row r="27" spans="1:6" ht="27" customHeight="1" x14ac:dyDescent="0.25">
      <c r="A27" s="1421"/>
      <c r="B27" s="1416"/>
      <c r="C27" s="57" t="s">
        <v>54</v>
      </c>
      <c r="D27" s="1413"/>
      <c r="E27" s="1416"/>
      <c r="F27" s="57" t="s">
        <v>36</v>
      </c>
    </row>
    <row r="28" spans="1:6" ht="27" customHeight="1" thickBot="1" x14ac:dyDescent="0.3">
      <c r="A28" s="1421"/>
      <c r="B28" s="1416"/>
      <c r="C28" s="57" t="s">
        <v>670</v>
      </c>
      <c r="D28" s="1413"/>
      <c r="E28" s="1416"/>
      <c r="F28" s="57" t="s">
        <v>670</v>
      </c>
    </row>
    <row r="29" spans="1:6" ht="27" customHeight="1" x14ac:dyDescent="0.25">
      <c r="A29" s="1421"/>
      <c r="B29" s="1417" t="s">
        <v>11</v>
      </c>
      <c r="C29" s="46" t="s">
        <v>321</v>
      </c>
      <c r="D29" s="1413"/>
      <c r="E29" s="1417" t="s">
        <v>11</v>
      </c>
      <c r="F29" s="46" t="s">
        <v>321</v>
      </c>
    </row>
    <row r="30" spans="1:6" ht="27" customHeight="1" x14ac:dyDescent="0.25">
      <c r="A30" s="1421"/>
      <c r="B30" s="1416"/>
      <c r="C30" s="56" t="s">
        <v>649</v>
      </c>
      <c r="D30" s="1413"/>
      <c r="E30" s="1416"/>
      <c r="F30" s="56" t="s">
        <v>649</v>
      </c>
    </row>
    <row r="31" spans="1:6" ht="27" customHeight="1" x14ac:dyDescent="0.25">
      <c r="A31" s="1421"/>
      <c r="B31" s="1416"/>
      <c r="C31" s="57" t="s">
        <v>54</v>
      </c>
      <c r="D31" s="1413"/>
      <c r="E31" s="1416"/>
      <c r="F31" s="57" t="s">
        <v>36</v>
      </c>
    </row>
    <row r="32" spans="1:6" ht="27" customHeight="1" thickBot="1" x14ac:dyDescent="0.3">
      <c r="A32" s="1421"/>
      <c r="B32" s="1418"/>
      <c r="C32" s="57" t="s">
        <v>670</v>
      </c>
      <c r="D32" s="1413"/>
      <c r="E32" s="1418"/>
      <c r="F32" s="57" t="s">
        <v>670</v>
      </c>
    </row>
    <row r="33" spans="1:6" ht="27" customHeight="1" x14ac:dyDescent="0.25">
      <c r="A33" s="1421"/>
      <c r="B33" s="1416" t="s">
        <v>12</v>
      </c>
      <c r="C33" s="46" t="s">
        <v>320</v>
      </c>
      <c r="D33" s="1413"/>
      <c r="E33" s="1416" t="s">
        <v>12</v>
      </c>
      <c r="F33" s="46" t="s">
        <v>325</v>
      </c>
    </row>
    <row r="34" spans="1:6" ht="27" customHeight="1" x14ac:dyDescent="0.25">
      <c r="A34" s="1421"/>
      <c r="B34" s="1416"/>
      <c r="C34" s="56" t="s">
        <v>294</v>
      </c>
      <c r="D34" s="1413"/>
      <c r="E34" s="1416"/>
      <c r="F34" s="56" t="s">
        <v>291</v>
      </c>
    </row>
    <row r="35" spans="1:6" ht="27" customHeight="1" x14ac:dyDescent="0.25">
      <c r="A35" s="1421"/>
      <c r="B35" s="1416"/>
      <c r="C35" s="57" t="s">
        <v>54</v>
      </c>
      <c r="D35" s="1413"/>
      <c r="E35" s="1416"/>
      <c r="F35" s="57" t="s">
        <v>54</v>
      </c>
    </row>
    <row r="36" spans="1:6" ht="27" customHeight="1" thickBot="1" x14ac:dyDescent="0.3">
      <c r="A36" s="1421"/>
      <c r="B36" s="1416"/>
      <c r="C36" s="57" t="s">
        <v>670</v>
      </c>
      <c r="D36" s="1413"/>
      <c r="E36" s="1416"/>
      <c r="F36" s="57" t="s">
        <v>670</v>
      </c>
    </row>
    <row r="37" spans="1:6" ht="27" customHeight="1" x14ac:dyDescent="0.25">
      <c r="A37" s="1421"/>
      <c r="B37" s="1417" t="s">
        <v>13</v>
      </c>
      <c r="C37" s="46" t="s">
        <v>320</v>
      </c>
      <c r="D37" s="1413"/>
      <c r="E37" s="1417" t="s">
        <v>13</v>
      </c>
      <c r="F37" s="46" t="s">
        <v>325</v>
      </c>
    </row>
    <row r="38" spans="1:6" ht="27" customHeight="1" x14ac:dyDescent="0.25">
      <c r="A38" s="1421"/>
      <c r="B38" s="1416"/>
      <c r="C38" s="56" t="s">
        <v>294</v>
      </c>
      <c r="D38" s="1413"/>
      <c r="E38" s="1416"/>
      <c r="F38" s="56" t="s">
        <v>291</v>
      </c>
    </row>
    <row r="39" spans="1:6" ht="27" customHeight="1" x14ac:dyDescent="0.25">
      <c r="A39" s="1421"/>
      <c r="B39" s="1416"/>
      <c r="C39" s="57" t="s">
        <v>36</v>
      </c>
      <c r="D39" s="1413"/>
      <c r="E39" s="1416"/>
      <c r="F39" s="57" t="s">
        <v>36</v>
      </c>
    </row>
    <row r="40" spans="1:6" ht="27" customHeight="1" thickBot="1" x14ac:dyDescent="0.3">
      <c r="A40" s="1422"/>
      <c r="B40" s="1419"/>
      <c r="C40" s="53" t="s">
        <v>670</v>
      </c>
      <c r="D40" s="1414"/>
      <c r="E40" s="1419"/>
      <c r="F40" s="59" t="s">
        <v>670</v>
      </c>
    </row>
    <row r="41" spans="1:6" ht="27" customHeight="1" thickTop="1" x14ac:dyDescent="0.25">
      <c r="A41" s="1423">
        <v>43393</v>
      </c>
      <c r="B41" s="1416" t="s">
        <v>10</v>
      </c>
      <c r="C41" s="44" t="s">
        <v>46</v>
      </c>
      <c r="D41" s="1424">
        <v>43400</v>
      </c>
      <c r="E41" s="1416" t="s">
        <v>10</v>
      </c>
      <c r="F41" s="45"/>
    </row>
    <row r="42" spans="1:6" ht="27" customHeight="1" x14ac:dyDescent="0.25">
      <c r="A42" s="1421"/>
      <c r="B42" s="1416"/>
      <c r="C42" s="56" t="s">
        <v>47</v>
      </c>
      <c r="D42" s="1413"/>
      <c r="E42" s="1416"/>
      <c r="F42" s="56"/>
    </row>
    <row r="43" spans="1:6" ht="27" customHeight="1" x14ac:dyDescent="0.25">
      <c r="A43" s="1421"/>
      <c r="B43" s="1416"/>
      <c r="C43" s="57" t="s">
        <v>36</v>
      </c>
      <c r="D43" s="1413"/>
      <c r="E43" s="1416"/>
      <c r="F43" s="57"/>
    </row>
    <row r="44" spans="1:6" ht="27" customHeight="1" thickBot="1" x14ac:dyDescent="0.3">
      <c r="A44" s="1421"/>
      <c r="B44" s="1416"/>
      <c r="C44" s="57" t="s">
        <v>670</v>
      </c>
      <c r="D44" s="1413"/>
      <c r="E44" s="1416"/>
      <c r="F44" s="57"/>
    </row>
    <row r="45" spans="1:6" ht="27" customHeight="1" x14ac:dyDescent="0.25">
      <c r="A45" s="1421"/>
      <c r="B45" s="1417" t="s">
        <v>11</v>
      </c>
      <c r="C45" s="46" t="s">
        <v>324</v>
      </c>
      <c r="D45" s="1413"/>
      <c r="E45" s="1417" t="s">
        <v>11</v>
      </c>
      <c r="F45" s="46" t="s">
        <v>321</v>
      </c>
    </row>
    <row r="46" spans="1:6" ht="27" customHeight="1" x14ac:dyDescent="0.25">
      <c r="A46" s="1421"/>
      <c r="B46" s="1416"/>
      <c r="C46" s="56" t="s">
        <v>530</v>
      </c>
      <c r="D46" s="1413"/>
      <c r="E46" s="1416"/>
      <c r="F46" s="56" t="s">
        <v>649</v>
      </c>
    </row>
    <row r="47" spans="1:6" ht="27" customHeight="1" x14ac:dyDescent="0.25">
      <c r="A47" s="1421"/>
      <c r="B47" s="1416"/>
      <c r="C47" s="57" t="s">
        <v>54</v>
      </c>
      <c r="D47" s="1413"/>
      <c r="E47" s="1416"/>
      <c r="F47" s="57" t="s">
        <v>54</v>
      </c>
    </row>
    <row r="48" spans="1:6" ht="27" customHeight="1" thickBot="1" x14ac:dyDescent="0.3">
      <c r="A48" s="1421"/>
      <c r="B48" s="1418"/>
      <c r="C48" s="57" t="s">
        <v>670</v>
      </c>
      <c r="D48" s="1413"/>
      <c r="E48" s="1418"/>
      <c r="F48" s="58" t="s">
        <v>670</v>
      </c>
    </row>
    <row r="49" spans="1:6" ht="27" customHeight="1" x14ac:dyDescent="0.25">
      <c r="A49" s="1421"/>
      <c r="B49" s="1416" t="s">
        <v>12</v>
      </c>
      <c r="C49" s="46" t="s">
        <v>324</v>
      </c>
      <c r="D49" s="1413"/>
      <c r="E49" s="1416" t="s">
        <v>12</v>
      </c>
      <c r="F49" s="45" t="s">
        <v>321</v>
      </c>
    </row>
    <row r="50" spans="1:6" ht="27" customHeight="1" x14ac:dyDescent="0.25">
      <c r="A50" s="1421"/>
      <c r="B50" s="1416"/>
      <c r="C50" s="56" t="s">
        <v>530</v>
      </c>
      <c r="D50" s="1413"/>
      <c r="E50" s="1416"/>
      <c r="F50" s="56" t="s">
        <v>649</v>
      </c>
    </row>
    <row r="51" spans="1:6" ht="27" customHeight="1" x14ac:dyDescent="0.25">
      <c r="A51" s="1421"/>
      <c r="B51" s="1416"/>
      <c r="C51" s="57" t="s">
        <v>36</v>
      </c>
      <c r="D51" s="1413"/>
      <c r="E51" s="1416"/>
      <c r="F51" s="57" t="s">
        <v>36</v>
      </c>
    </row>
    <row r="52" spans="1:6" ht="27" customHeight="1" thickBot="1" x14ac:dyDescent="0.3">
      <c r="A52" s="1421"/>
      <c r="B52" s="1416"/>
      <c r="C52" s="57" t="s">
        <v>670</v>
      </c>
      <c r="D52" s="1413"/>
      <c r="E52" s="1416"/>
      <c r="F52" s="57" t="s">
        <v>670</v>
      </c>
    </row>
    <row r="53" spans="1:6" ht="27" customHeight="1" x14ac:dyDescent="0.25">
      <c r="A53" s="1421"/>
      <c r="B53" s="1417" t="s">
        <v>13</v>
      </c>
      <c r="C53" s="46" t="s">
        <v>570</v>
      </c>
      <c r="D53" s="1413"/>
      <c r="E53" s="1417" t="s">
        <v>13</v>
      </c>
      <c r="F53" s="46" t="s">
        <v>326</v>
      </c>
    </row>
    <row r="54" spans="1:6" ht="27" customHeight="1" x14ac:dyDescent="0.25">
      <c r="A54" s="1421"/>
      <c r="B54" s="1416"/>
      <c r="C54" s="56"/>
      <c r="D54" s="1413"/>
      <c r="E54" s="1416"/>
      <c r="F54" s="56" t="s">
        <v>294</v>
      </c>
    </row>
    <row r="55" spans="1:6" ht="27" customHeight="1" x14ac:dyDescent="0.25">
      <c r="A55" s="1421"/>
      <c r="B55" s="1416"/>
      <c r="C55" s="57" t="s">
        <v>646</v>
      </c>
      <c r="D55" s="1413"/>
      <c r="E55" s="1416"/>
      <c r="F55" s="57" t="s">
        <v>36</v>
      </c>
    </row>
    <row r="56" spans="1:6" ht="27" customHeight="1" thickBot="1" x14ac:dyDescent="0.3">
      <c r="A56" s="1421"/>
      <c r="B56" s="1418"/>
      <c r="C56" s="58" t="s">
        <v>670</v>
      </c>
      <c r="D56" s="1413"/>
      <c r="E56" s="1418"/>
      <c r="F56" s="57" t="s">
        <v>670</v>
      </c>
    </row>
    <row r="57" spans="1:6" ht="27" customHeight="1" x14ac:dyDescent="0.25">
      <c r="A57" s="1421"/>
      <c r="B57" s="1416" t="s">
        <v>14</v>
      </c>
      <c r="C57" s="48"/>
      <c r="D57" s="1413"/>
      <c r="E57" s="1416" t="s">
        <v>14</v>
      </c>
      <c r="F57" s="46" t="s">
        <v>46</v>
      </c>
    </row>
    <row r="58" spans="1:6" ht="27" customHeight="1" x14ac:dyDescent="0.25">
      <c r="A58" s="1421"/>
      <c r="B58" s="1416"/>
      <c r="C58" s="49"/>
      <c r="D58" s="1413"/>
      <c r="E58" s="1416"/>
      <c r="F58" s="56" t="s">
        <v>47</v>
      </c>
    </row>
    <row r="59" spans="1:6" ht="27" customHeight="1" x14ac:dyDescent="0.25">
      <c r="A59" s="1421"/>
      <c r="B59" s="1416"/>
      <c r="C59" s="51"/>
      <c r="D59" s="1413"/>
      <c r="E59" s="1416"/>
      <c r="F59" s="57" t="s">
        <v>36</v>
      </c>
    </row>
    <row r="60" spans="1:6" ht="27" customHeight="1" thickBot="1" x14ac:dyDescent="0.3">
      <c r="A60" s="1422"/>
      <c r="B60" s="1416"/>
      <c r="C60" s="51"/>
      <c r="D60" s="1413"/>
      <c r="E60" s="1416"/>
      <c r="F60" s="52" t="s">
        <v>670</v>
      </c>
    </row>
    <row r="61" spans="1:6" ht="27" customHeight="1" thickTop="1" x14ac:dyDescent="0.25">
      <c r="A61" s="1420">
        <v>43414</v>
      </c>
      <c r="B61" s="1415" t="s">
        <v>10</v>
      </c>
      <c r="C61" s="47"/>
      <c r="D61" s="1412">
        <v>43421</v>
      </c>
      <c r="E61" s="1415" t="s">
        <v>10</v>
      </c>
      <c r="F61" s="44" t="s">
        <v>321</v>
      </c>
    </row>
    <row r="62" spans="1:6" ht="27" customHeight="1" x14ac:dyDescent="0.25">
      <c r="A62" s="1421"/>
      <c r="B62" s="1416"/>
      <c r="C62" s="49"/>
      <c r="D62" s="1413"/>
      <c r="E62" s="1416"/>
      <c r="F62" s="56" t="s">
        <v>649</v>
      </c>
    </row>
    <row r="63" spans="1:6" ht="27" customHeight="1" x14ac:dyDescent="0.25">
      <c r="A63" s="1421"/>
      <c r="B63" s="1416"/>
      <c r="C63" s="51"/>
      <c r="D63" s="1413"/>
      <c r="E63" s="1416"/>
      <c r="F63" s="57" t="s">
        <v>36</v>
      </c>
    </row>
    <row r="64" spans="1:6" ht="27" customHeight="1" thickBot="1" x14ac:dyDescent="0.3">
      <c r="A64" s="1421"/>
      <c r="B64" s="1416"/>
      <c r="C64" s="51"/>
      <c r="D64" s="1413"/>
      <c r="E64" s="1416"/>
      <c r="F64" s="57" t="s">
        <v>670</v>
      </c>
    </row>
    <row r="65" spans="1:6" ht="27" customHeight="1" x14ac:dyDescent="0.25">
      <c r="A65" s="1421"/>
      <c r="B65" s="1417" t="s">
        <v>11</v>
      </c>
      <c r="C65" s="46" t="s">
        <v>325</v>
      </c>
      <c r="D65" s="1413"/>
      <c r="E65" s="1417" t="s">
        <v>11</v>
      </c>
      <c r="F65" s="46" t="s">
        <v>325</v>
      </c>
    </row>
    <row r="66" spans="1:6" ht="27" customHeight="1" x14ac:dyDescent="0.25">
      <c r="A66" s="1421"/>
      <c r="B66" s="1416"/>
      <c r="C66" s="56" t="s">
        <v>291</v>
      </c>
      <c r="D66" s="1413"/>
      <c r="E66" s="1416"/>
      <c r="F66" s="56" t="s">
        <v>291</v>
      </c>
    </row>
    <row r="67" spans="1:6" ht="27" customHeight="1" x14ac:dyDescent="0.25">
      <c r="A67" s="1421"/>
      <c r="B67" s="1416"/>
      <c r="C67" s="57" t="s">
        <v>36</v>
      </c>
      <c r="D67" s="1413"/>
      <c r="E67" s="1416"/>
      <c r="F67" s="57" t="s">
        <v>36</v>
      </c>
    </row>
    <row r="68" spans="1:6" ht="27" customHeight="1" thickBot="1" x14ac:dyDescent="0.3">
      <c r="A68" s="1421"/>
      <c r="B68" s="1418"/>
      <c r="C68" s="58" t="s">
        <v>670</v>
      </c>
      <c r="D68" s="1413"/>
      <c r="E68" s="1418"/>
      <c r="F68" s="58" t="s">
        <v>670</v>
      </c>
    </row>
    <row r="69" spans="1:6" ht="62.25" customHeight="1" x14ac:dyDescent="0.25">
      <c r="A69" s="1421"/>
      <c r="B69" s="1416" t="s">
        <v>12</v>
      </c>
      <c r="C69" s="46" t="s">
        <v>325</v>
      </c>
      <c r="D69" s="1413"/>
      <c r="E69" s="1416" t="s">
        <v>12</v>
      </c>
      <c r="F69" s="427" t="s">
        <v>647</v>
      </c>
    </row>
    <row r="70" spans="1:6" ht="27" customHeight="1" x14ac:dyDescent="0.25">
      <c r="A70" s="1421"/>
      <c r="B70" s="1416"/>
      <c r="C70" s="56" t="s">
        <v>291</v>
      </c>
      <c r="D70" s="1413"/>
      <c r="E70" s="1416"/>
      <c r="F70" s="428" t="s">
        <v>294</v>
      </c>
    </row>
    <row r="71" spans="1:6" ht="27" customHeight="1" x14ac:dyDescent="0.25">
      <c r="A71" s="1421"/>
      <c r="B71" s="1416"/>
      <c r="C71" s="57" t="s">
        <v>36</v>
      </c>
      <c r="D71" s="1413"/>
      <c r="E71" s="1416"/>
      <c r="F71" s="429" t="s">
        <v>54</v>
      </c>
    </row>
    <row r="72" spans="1:6" ht="27" customHeight="1" thickBot="1" x14ac:dyDescent="0.3">
      <c r="A72" s="1421"/>
      <c r="B72" s="1416"/>
      <c r="C72" s="58" t="s">
        <v>670</v>
      </c>
      <c r="D72" s="1413"/>
      <c r="E72" s="1416"/>
      <c r="F72" s="430" t="s">
        <v>670</v>
      </c>
    </row>
    <row r="73" spans="1:6" ht="74.25" customHeight="1" x14ac:dyDescent="0.25">
      <c r="A73" s="1421"/>
      <c r="B73" s="1417" t="s">
        <v>13</v>
      </c>
      <c r="C73" s="46" t="s">
        <v>326</v>
      </c>
      <c r="D73" s="1413"/>
      <c r="E73" s="1417" t="s">
        <v>13</v>
      </c>
      <c r="F73" s="427" t="s">
        <v>647</v>
      </c>
    </row>
    <row r="74" spans="1:6" ht="27" customHeight="1" x14ac:dyDescent="0.25">
      <c r="A74" s="1421"/>
      <c r="B74" s="1416"/>
      <c r="C74" s="56" t="s">
        <v>294</v>
      </c>
      <c r="D74" s="1413"/>
      <c r="E74" s="1416"/>
      <c r="F74" s="428" t="s">
        <v>294</v>
      </c>
    </row>
    <row r="75" spans="1:6" ht="27" customHeight="1" x14ac:dyDescent="0.25">
      <c r="A75" s="1421"/>
      <c r="B75" s="1416"/>
      <c r="C75" s="57" t="s">
        <v>36</v>
      </c>
      <c r="D75" s="1413"/>
      <c r="E75" s="1416"/>
      <c r="F75" s="429" t="s">
        <v>54</v>
      </c>
    </row>
    <row r="76" spans="1:6" ht="27" customHeight="1" thickBot="1" x14ac:dyDescent="0.3">
      <c r="A76" s="1421"/>
      <c r="B76" s="1418"/>
      <c r="C76" s="58" t="s">
        <v>670</v>
      </c>
      <c r="D76" s="1413"/>
      <c r="E76" s="1418"/>
      <c r="F76" s="430" t="s">
        <v>670</v>
      </c>
    </row>
    <row r="77" spans="1:6" ht="27" customHeight="1" x14ac:dyDescent="0.25">
      <c r="A77" s="1421"/>
      <c r="B77" s="1416" t="s">
        <v>14</v>
      </c>
      <c r="C77" s="46" t="s">
        <v>46</v>
      </c>
      <c r="D77" s="1413"/>
      <c r="E77" s="1416" t="s">
        <v>14</v>
      </c>
      <c r="F77" s="45"/>
    </row>
    <row r="78" spans="1:6" ht="27" customHeight="1" x14ac:dyDescent="0.25">
      <c r="A78" s="1421"/>
      <c r="B78" s="1416"/>
      <c r="C78" s="56" t="s">
        <v>47</v>
      </c>
      <c r="D78" s="1413"/>
      <c r="E78" s="1416"/>
      <c r="F78" s="56"/>
    </row>
    <row r="79" spans="1:6" ht="27" customHeight="1" x14ac:dyDescent="0.25">
      <c r="A79" s="1421"/>
      <c r="B79" s="1416"/>
      <c r="C79" s="57" t="s">
        <v>36</v>
      </c>
      <c r="D79" s="1413"/>
      <c r="E79" s="1416"/>
      <c r="F79" s="57"/>
    </row>
    <row r="80" spans="1:6" ht="27" customHeight="1" thickBot="1" x14ac:dyDescent="0.3">
      <c r="A80" s="1422"/>
      <c r="B80" s="1419"/>
      <c r="C80" s="59" t="s">
        <v>670</v>
      </c>
      <c r="D80" s="1414"/>
      <c r="E80" s="1419"/>
      <c r="F80" s="59"/>
    </row>
    <row r="81" spans="1:6" ht="9.9499999999999993" customHeight="1" thickTop="1" x14ac:dyDescent="0.25">
      <c r="A81" s="1423">
        <v>43428</v>
      </c>
      <c r="B81" s="1426" t="s">
        <v>10</v>
      </c>
      <c r="C81" s="48"/>
      <c r="D81" s="1424">
        <v>43435</v>
      </c>
      <c r="E81" s="1426" t="s">
        <v>10</v>
      </c>
      <c r="F81" s="45"/>
    </row>
    <row r="82" spans="1:6" ht="9.9499999999999993" customHeight="1" x14ac:dyDescent="0.25">
      <c r="A82" s="1421"/>
      <c r="B82" s="1426"/>
      <c r="C82" s="49"/>
      <c r="D82" s="1413"/>
      <c r="E82" s="1426"/>
      <c r="F82" s="56"/>
    </row>
    <row r="83" spans="1:6" ht="9.9499999999999993" customHeight="1" x14ac:dyDescent="0.25">
      <c r="A83" s="1421"/>
      <c r="B83" s="1426"/>
      <c r="C83" s="51"/>
      <c r="D83" s="1413"/>
      <c r="E83" s="1426"/>
      <c r="F83" s="57"/>
    </row>
    <row r="84" spans="1:6" ht="9.9499999999999993" customHeight="1" thickBot="1" x14ac:dyDescent="0.3">
      <c r="A84" s="1421"/>
      <c r="B84" s="1426"/>
      <c r="C84" s="51"/>
      <c r="D84" s="1413"/>
      <c r="E84" s="1426"/>
      <c r="F84" s="57"/>
    </row>
    <row r="85" spans="1:6" ht="27" customHeight="1" x14ac:dyDescent="0.25">
      <c r="A85" s="1421"/>
      <c r="B85" s="1417" t="s">
        <v>11</v>
      </c>
      <c r="C85" s="46" t="s">
        <v>320</v>
      </c>
      <c r="D85" s="1413"/>
      <c r="E85" s="1417" t="s">
        <v>11</v>
      </c>
      <c r="F85" s="46" t="s">
        <v>570</v>
      </c>
    </row>
    <row r="86" spans="1:6" ht="27" customHeight="1" x14ac:dyDescent="0.25">
      <c r="A86" s="1421"/>
      <c r="B86" s="1416"/>
      <c r="C86" s="56" t="s">
        <v>294</v>
      </c>
      <c r="D86" s="1413"/>
      <c r="E86" s="1416"/>
      <c r="F86" s="56"/>
    </row>
    <row r="87" spans="1:6" ht="27" customHeight="1" x14ac:dyDescent="0.25">
      <c r="A87" s="1421"/>
      <c r="B87" s="1416"/>
      <c r="C87" s="57" t="s">
        <v>54</v>
      </c>
      <c r="D87" s="1413"/>
      <c r="E87" s="1416"/>
      <c r="F87" s="57" t="s">
        <v>648</v>
      </c>
    </row>
    <row r="88" spans="1:6" ht="27" customHeight="1" thickBot="1" x14ac:dyDescent="0.3">
      <c r="A88" s="1421"/>
      <c r="B88" s="1418"/>
      <c r="C88" s="57" t="s">
        <v>670</v>
      </c>
      <c r="D88" s="1413"/>
      <c r="E88" s="1418"/>
      <c r="F88" s="57" t="s">
        <v>670</v>
      </c>
    </row>
    <row r="89" spans="1:6" ht="27" customHeight="1" x14ac:dyDescent="0.25">
      <c r="A89" s="1421"/>
      <c r="B89" s="1416" t="s">
        <v>12</v>
      </c>
      <c r="C89" s="46" t="s">
        <v>320</v>
      </c>
      <c r="D89" s="1413"/>
      <c r="E89" s="1416" t="s">
        <v>12</v>
      </c>
      <c r="F89" s="46" t="s">
        <v>321</v>
      </c>
    </row>
    <row r="90" spans="1:6" ht="27" customHeight="1" x14ac:dyDescent="0.25">
      <c r="A90" s="1421"/>
      <c r="B90" s="1416"/>
      <c r="C90" s="56" t="s">
        <v>294</v>
      </c>
      <c r="D90" s="1413"/>
      <c r="E90" s="1416"/>
      <c r="F90" s="56" t="s">
        <v>649</v>
      </c>
    </row>
    <row r="91" spans="1:6" ht="27" customHeight="1" x14ac:dyDescent="0.25">
      <c r="A91" s="1421"/>
      <c r="B91" s="1416"/>
      <c r="C91" s="57" t="s">
        <v>36</v>
      </c>
      <c r="D91" s="1413"/>
      <c r="E91" s="1416"/>
      <c r="F91" s="57" t="s">
        <v>36</v>
      </c>
    </row>
    <row r="92" spans="1:6" ht="27" customHeight="1" thickBot="1" x14ac:dyDescent="0.3">
      <c r="A92" s="1421"/>
      <c r="B92" s="1416"/>
      <c r="C92" s="58" t="s">
        <v>670</v>
      </c>
      <c r="D92" s="1413"/>
      <c r="E92" s="1416"/>
      <c r="F92" s="58" t="s">
        <v>670</v>
      </c>
    </row>
    <row r="93" spans="1:6" ht="27" customHeight="1" x14ac:dyDescent="0.25">
      <c r="A93" s="1421"/>
      <c r="B93" s="1417" t="s">
        <v>13</v>
      </c>
      <c r="C93" s="48" t="s">
        <v>322</v>
      </c>
      <c r="D93" s="1413"/>
      <c r="E93" s="1417" t="s">
        <v>13</v>
      </c>
      <c r="F93" s="45" t="s">
        <v>321</v>
      </c>
    </row>
    <row r="94" spans="1:6" ht="27" customHeight="1" x14ac:dyDescent="0.25">
      <c r="A94" s="1421"/>
      <c r="B94" s="1416"/>
      <c r="C94" s="49" t="s">
        <v>529</v>
      </c>
      <c r="D94" s="1413"/>
      <c r="E94" s="1416"/>
      <c r="F94" s="56" t="s">
        <v>649</v>
      </c>
    </row>
    <row r="95" spans="1:6" ht="27" customHeight="1" x14ac:dyDescent="0.25">
      <c r="A95" s="1421"/>
      <c r="B95" s="1416"/>
      <c r="C95" s="51" t="s">
        <v>54</v>
      </c>
      <c r="D95" s="1413"/>
      <c r="E95" s="1416"/>
      <c r="F95" s="57" t="s">
        <v>36</v>
      </c>
    </row>
    <row r="96" spans="1:6" ht="27" customHeight="1" thickBot="1" x14ac:dyDescent="0.3">
      <c r="A96" s="1421"/>
      <c r="B96" s="1418"/>
      <c r="C96" s="122" t="s">
        <v>670</v>
      </c>
      <c r="D96" s="1413"/>
      <c r="E96" s="1418"/>
      <c r="F96" s="58" t="s">
        <v>670</v>
      </c>
    </row>
    <row r="97" spans="1:6" ht="27" customHeight="1" x14ac:dyDescent="0.25">
      <c r="A97" s="1421"/>
      <c r="B97" s="1416" t="s">
        <v>14</v>
      </c>
      <c r="C97" s="46" t="s">
        <v>322</v>
      </c>
      <c r="D97" s="1413"/>
      <c r="E97" s="1416" t="s">
        <v>14</v>
      </c>
      <c r="F97" s="46" t="s">
        <v>46</v>
      </c>
    </row>
    <row r="98" spans="1:6" ht="27" customHeight="1" x14ac:dyDescent="0.25">
      <c r="A98" s="1421"/>
      <c r="B98" s="1416"/>
      <c r="C98" s="56" t="s">
        <v>529</v>
      </c>
      <c r="D98" s="1413"/>
      <c r="E98" s="1416"/>
      <c r="F98" s="56" t="s">
        <v>47</v>
      </c>
    </row>
    <row r="99" spans="1:6" ht="27" customHeight="1" x14ac:dyDescent="0.25">
      <c r="A99" s="1421"/>
      <c r="B99" s="1416"/>
      <c r="C99" s="51" t="s">
        <v>36</v>
      </c>
      <c r="D99" s="1413"/>
      <c r="E99" s="1416"/>
      <c r="F99" s="56" t="s">
        <v>36</v>
      </c>
    </row>
    <row r="100" spans="1:6" ht="27" customHeight="1" thickBot="1" x14ac:dyDescent="0.3">
      <c r="A100" s="1422"/>
      <c r="B100" s="1419"/>
      <c r="C100" s="53" t="s">
        <v>670</v>
      </c>
      <c r="D100" s="1414"/>
      <c r="E100" s="1419"/>
      <c r="F100" s="57" t="s">
        <v>670</v>
      </c>
    </row>
    <row r="101" spans="1:6" ht="27" customHeight="1" thickTop="1" x14ac:dyDescent="0.25">
      <c r="A101" s="1420">
        <v>43442</v>
      </c>
      <c r="B101" s="1415" t="s">
        <v>10</v>
      </c>
      <c r="C101" s="47" t="s">
        <v>46</v>
      </c>
      <c r="D101" s="1412" t="s">
        <v>645</v>
      </c>
      <c r="E101" s="1415" t="s">
        <v>10</v>
      </c>
      <c r="F101" s="44" t="s">
        <v>46</v>
      </c>
    </row>
    <row r="102" spans="1:6" ht="27" customHeight="1" x14ac:dyDescent="0.25">
      <c r="A102" s="1421"/>
      <c r="B102" s="1416"/>
      <c r="C102" s="56" t="s">
        <v>47</v>
      </c>
      <c r="D102" s="1413"/>
      <c r="E102" s="1416"/>
      <c r="F102" s="56" t="s">
        <v>47</v>
      </c>
    </row>
    <row r="103" spans="1:6" ht="27" customHeight="1" x14ac:dyDescent="0.25">
      <c r="A103" s="1421"/>
      <c r="B103" s="1416"/>
      <c r="C103" s="57" t="s">
        <v>36</v>
      </c>
      <c r="D103" s="1413"/>
      <c r="E103" s="1416"/>
      <c r="F103" s="57" t="s">
        <v>36</v>
      </c>
    </row>
    <row r="104" spans="1:6" ht="27" customHeight="1" thickBot="1" x14ac:dyDescent="0.3">
      <c r="A104" s="1421"/>
      <c r="B104" s="1416"/>
      <c r="C104" s="51" t="s">
        <v>670</v>
      </c>
      <c r="D104" s="1413"/>
      <c r="E104" s="1416"/>
      <c r="F104" s="57" t="s">
        <v>670</v>
      </c>
    </row>
    <row r="105" spans="1:6" ht="27" customHeight="1" x14ac:dyDescent="0.25">
      <c r="A105" s="1421"/>
      <c r="B105" s="1417" t="s">
        <v>11</v>
      </c>
      <c r="C105" s="46" t="s">
        <v>320</v>
      </c>
      <c r="D105" s="1413"/>
      <c r="E105" s="1417" t="s">
        <v>11</v>
      </c>
      <c r="F105" s="46" t="s">
        <v>322</v>
      </c>
    </row>
    <row r="106" spans="1:6" ht="27" customHeight="1" x14ac:dyDescent="0.25">
      <c r="A106" s="1421"/>
      <c r="B106" s="1416"/>
      <c r="C106" s="56" t="s">
        <v>294</v>
      </c>
      <c r="D106" s="1413"/>
      <c r="E106" s="1416"/>
      <c r="F106" s="56" t="s">
        <v>529</v>
      </c>
    </row>
    <row r="107" spans="1:6" ht="27" customHeight="1" x14ac:dyDescent="0.25">
      <c r="A107" s="1421"/>
      <c r="B107" s="1416"/>
      <c r="C107" s="57" t="s">
        <v>36</v>
      </c>
      <c r="D107" s="1413"/>
      <c r="E107" s="1416"/>
      <c r="F107" s="57" t="s">
        <v>54</v>
      </c>
    </row>
    <row r="108" spans="1:6" ht="27" customHeight="1" thickBot="1" x14ac:dyDescent="0.3">
      <c r="A108" s="1421"/>
      <c r="B108" s="1418"/>
      <c r="C108" s="57" t="s">
        <v>670</v>
      </c>
      <c r="D108" s="1413"/>
      <c r="E108" s="1418"/>
      <c r="F108" s="57" t="s">
        <v>670</v>
      </c>
    </row>
    <row r="109" spans="1:6" ht="27" customHeight="1" x14ac:dyDescent="0.25">
      <c r="A109" s="1421"/>
      <c r="B109" s="1416" t="s">
        <v>12</v>
      </c>
      <c r="C109" s="46" t="s">
        <v>320</v>
      </c>
      <c r="D109" s="1413"/>
      <c r="E109" s="1416" t="s">
        <v>12</v>
      </c>
      <c r="F109" s="46" t="s">
        <v>322</v>
      </c>
    </row>
    <row r="110" spans="1:6" ht="27" customHeight="1" x14ac:dyDescent="0.25">
      <c r="A110" s="1421"/>
      <c r="B110" s="1416"/>
      <c r="C110" s="56" t="s">
        <v>294</v>
      </c>
      <c r="D110" s="1413"/>
      <c r="E110" s="1416"/>
      <c r="F110" s="56" t="s">
        <v>529</v>
      </c>
    </row>
    <row r="111" spans="1:6" ht="27" customHeight="1" x14ac:dyDescent="0.25">
      <c r="A111" s="1421"/>
      <c r="B111" s="1416"/>
      <c r="C111" s="57" t="s">
        <v>36</v>
      </c>
      <c r="D111" s="1413"/>
      <c r="E111" s="1416"/>
      <c r="F111" s="57" t="s">
        <v>54</v>
      </c>
    </row>
    <row r="112" spans="1:6" ht="27" customHeight="1" thickBot="1" x14ac:dyDescent="0.3">
      <c r="A112" s="1421"/>
      <c r="B112" s="1416"/>
      <c r="C112" s="58" t="s">
        <v>670</v>
      </c>
      <c r="D112" s="1413"/>
      <c r="E112" s="1416"/>
      <c r="F112" s="58" t="s">
        <v>670</v>
      </c>
    </row>
    <row r="113" spans="1:6" ht="27" customHeight="1" x14ac:dyDescent="0.25">
      <c r="A113" s="1421"/>
      <c r="B113" s="1417" t="s">
        <v>13</v>
      </c>
      <c r="C113" s="46" t="s">
        <v>326</v>
      </c>
      <c r="D113" s="1413"/>
      <c r="E113" s="1417" t="s">
        <v>13</v>
      </c>
      <c r="F113" s="46" t="s">
        <v>322</v>
      </c>
    </row>
    <row r="114" spans="1:6" ht="27" customHeight="1" x14ac:dyDescent="0.25">
      <c r="A114" s="1421"/>
      <c r="B114" s="1416"/>
      <c r="C114" s="56" t="s">
        <v>294</v>
      </c>
      <c r="D114" s="1413"/>
      <c r="E114" s="1416"/>
      <c r="F114" s="56" t="s">
        <v>529</v>
      </c>
    </row>
    <row r="115" spans="1:6" ht="27" customHeight="1" x14ac:dyDescent="0.25">
      <c r="A115" s="1421"/>
      <c r="B115" s="1416"/>
      <c r="C115" s="57" t="s">
        <v>36</v>
      </c>
      <c r="D115" s="1413"/>
      <c r="E115" s="1416"/>
      <c r="F115" s="57" t="s">
        <v>36</v>
      </c>
    </row>
    <row r="116" spans="1:6" ht="27" customHeight="1" thickBot="1" x14ac:dyDescent="0.3">
      <c r="A116" s="1422"/>
      <c r="B116" s="1419"/>
      <c r="C116" s="59" t="s">
        <v>670</v>
      </c>
      <c r="D116" s="1414"/>
      <c r="E116" s="1419"/>
      <c r="F116" s="59" t="s">
        <v>670</v>
      </c>
    </row>
    <row r="117" spans="1:6" ht="31.5" thickTop="1" x14ac:dyDescent="0.45"/>
    <row r="118" spans="1:6" ht="34.5" customHeight="1" x14ac:dyDescent="0.6">
      <c r="A118" s="1411" t="s">
        <v>949</v>
      </c>
      <c r="B118" s="1411"/>
      <c r="C118" s="1411"/>
      <c r="D118" s="1411"/>
      <c r="E118" s="1411"/>
      <c r="F118" s="1411"/>
    </row>
  </sheetData>
  <mergeCells count="75">
    <mergeCell ref="A1:B6"/>
    <mergeCell ref="C1:E5"/>
    <mergeCell ref="F1:F6"/>
    <mergeCell ref="C6:E6"/>
    <mergeCell ref="A7:A8"/>
    <mergeCell ref="B7:B8"/>
    <mergeCell ref="D7:D8"/>
    <mergeCell ref="E7:E8"/>
    <mergeCell ref="A9:A24"/>
    <mergeCell ref="B9:B12"/>
    <mergeCell ref="D9:D24"/>
    <mergeCell ref="E9:E12"/>
    <mergeCell ref="B13:B16"/>
    <mergeCell ref="E13:E16"/>
    <mergeCell ref="B17:B20"/>
    <mergeCell ref="E17:E20"/>
    <mergeCell ref="B21:B24"/>
    <mergeCell ref="E21:E24"/>
    <mergeCell ref="B37:B40"/>
    <mergeCell ref="E37:E40"/>
    <mergeCell ref="A41:A60"/>
    <mergeCell ref="B41:B44"/>
    <mergeCell ref="D41:D60"/>
    <mergeCell ref="E41:E44"/>
    <mergeCell ref="B45:B48"/>
    <mergeCell ref="E45:E48"/>
    <mergeCell ref="A25:A40"/>
    <mergeCell ref="B25:B28"/>
    <mergeCell ref="D25:D40"/>
    <mergeCell ref="E25:E28"/>
    <mergeCell ref="B29:B32"/>
    <mergeCell ref="E29:E32"/>
    <mergeCell ref="B33:B36"/>
    <mergeCell ref="E33:E36"/>
    <mergeCell ref="B73:B76"/>
    <mergeCell ref="E73:E76"/>
    <mergeCell ref="B49:B52"/>
    <mergeCell ref="E49:E52"/>
    <mergeCell ref="B53:B56"/>
    <mergeCell ref="E53:E56"/>
    <mergeCell ref="B57:B60"/>
    <mergeCell ref="E57:E60"/>
    <mergeCell ref="E61:E64"/>
    <mergeCell ref="B65:B68"/>
    <mergeCell ref="E65:E68"/>
    <mergeCell ref="B69:B72"/>
    <mergeCell ref="E69:E72"/>
    <mergeCell ref="B113:B116"/>
    <mergeCell ref="E113:E116"/>
    <mergeCell ref="A118:F118"/>
    <mergeCell ref="B77:B80"/>
    <mergeCell ref="E77:E80"/>
    <mergeCell ref="A101:A116"/>
    <mergeCell ref="B101:B104"/>
    <mergeCell ref="D101:D116"/>
    <mergeCell ref="E101:E104"/>
    <mergeCell ref="B105:B108"/>
    <mergeCell ref="E105:E108"/>
    <mergeCell ref="B109:B112"/>
    <mergeCell ref="E109:E112"/>
    <mergeCell ref="A61:A80"/>
    <mergeCell ref="B61:B64"/>
    <mergeCell ref="D61:D80"/>
    <mergeCell ref="A81:A100"/>
    <mergeCell ref="B81:B84"/>
    <mergeCell ref="D81:D100"/>
    <mergeCell ref="E81:E84"/>
    <mergeCell ref="B85:B88"/>
    <mergeCell ref="E85:E88"/>
    <mergeCell ref="B89:B92"/>
    <mergeCell ref="E89:E92"/>
    <mergeCell ref="B93:B96"/>
    <mergeCell ref="E93:E96"/>
    <mergeCell ref="B97:B100"/>
    <mergeCell ref="E97:E100"/>
  </mergeCells>
  <dataValidations count="4">
    <dataValidation type="list" allowBlank="1" showInputMessage="1" showErrorMessage="1" sqref="C24 F84 F24 C12 C100 C52 F12 F16 F56 F52 F36 F88 C76 F92 C40 C32 C64 C112 F116 C72 C56 F44 F80 C104 F76 C36 C108 F64 C116 C16 C20 F104 F20 F40 C68 C44 C28 F28 F72 F112 C48 C60 C80 C92 F96 C84 F32 C88 F68 F48">
      <formula1>ауд</formula1>
    </dataValidation>
    <dataValidation type="list" allowBlank="1" showInputMessage="1" showErrorMessage="1" sqref="F13 F9 C41 C13 C21 C93 C9 F21 C25 F49 F53 C89 F33 C69 C97 C81 F93 F57 C57 C73 C105 F109 F41 C61 F113 F81 F77 F65 C85 F61 C101 C17 F17 F73 F25 F37 C77 C65 F89 C45 F69 F97 C49 C109 F105 C113">
      <formula1>МАТ171з</formula1>
    </dataValidation>
    <dataValidation type="list" allowBlank="1" showInputMessage="1" showErrorMessage="1" sqref="F14 F10 C54 C14 C22 C94 C10 F22 C26 F46 F50 C98 F54 C70 F86 C34 F34 F58 C58 C74 C106 F110 F42 C62 C102 C38 F78 F70 C42 C78 F114 C18 F18 F98:F99 F26 F38 F62 F94 C30 F30 F66 F102 C50 C110 C86 F90 F74 C82 F82 C46 C66 C90 F106 C114">
      <formula1>прмат</formula1>
    </dataValidation>
    <dataValidation type="list" allowBlank="1" showInputMessage="1" showErrorMessage="1" sqref="C29 C33 C37 F29 F45">
      <formula1>МАТ181з</formula1>
    </dataValidation>
  </dataValidations>
  <pageMargins left="0.23622047244094491" right="0.23622047244094491" top="0.35433070866141736" bottom="0.74803149606299213" header="0.31496062992125984" footer="0.31496062992125984"/>
  <pageSetup paperSize="8" scale="3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06"/>
  <sheetViews>
    <sheetView view="pageBreakPreview" topLeftCell="A143" zoomScale="60" zoomScaleNormal="20" workbookViewId="0">
      <selection activeCell="I167" sqref="I167:J167"/>
    </sheetView>
  </sheetViews>
  <sheetFormatPr defaultColWidth="15.7109375" defaultRowHeight="35.1" customHeight="1" x14ac:dyDescent="0.3"/>
  <cols>
    <col min="1" max="1" width="22.85546875" style="40" customWidth="1"/>
    <col min="2" max="2" width="20.7109375" style="40" customWidth="1"/>
    <col min="3" max="3" width="51.85546875" style="40" customWidth="1"/>
    <col min="4" max="4" width="46.140625" style="40" customWidth="1"/>
    <col min="5" max="5" width="45.7109375" style="40" customWidth="1"/>
    <col min="6" max="6" width="54.28515625" style="40" customWidth="1"/>
    <col min="7" max="7" width="47.85546875" style="40" customWidth="1"/>
    <col min="8" max="8" width="49" style="40" customWidth="1"/>
    <col min="9" max="10" width="82.28515625" style="40" customWidth="1"/>
    <col min="11" max="11" width="57.85546875" style="40" customWidth="1"/>
    <col min="12" max="12" width="51.42578125" style="40" customWidth="1"/>
    <col min="13" max="16384" width="15.7109375" style="40"/>
  </cols>
  <sheetData>
    <row r="1" spans="1:12" ht="35.1" customHeight="1" x14ac:dyDescent="0.3">
      <c r="A1" s="1480" t="s">
        <v>0</v>
      </c>
      <c r="B1" s="1480"/>
      <c r="C1" s="1480"/>
      <c r="D1" s="1481" t="s">
        <v>899</v>
      </c>
      <c r="E1" s="1481"/>
      <c r="F1" s="1481"/>
      <c r="G1" s="1481"/>
      <c r="H1" s="1481"/>
      <c r="I1" s="1481"/>
      <c r="J1" s="1481"/>
      <c r="K1" s="1480" t="s">
        <v>1</v>
      </c>
      <c r="L1" s="1480"/>
    </row>
    <row r="2" spans="1:12" ht="35.1" customHeight="1" x14ac:dyDescent="0.3">
      <c r="A2" s="1480"/>
      <c r="B2" s="1480"/>
      <c r="C2" s="1480"/>
      <c r="D2" s="1481"/>
      <c r="E2" s="1481"/>
      <c r="F2" s="1481"/>
      <c r="G2" s="1481"/>
      <c r="H2" s="1481"/>
      <c r="I2" s="1481"/>
      <c r="J2" s="1481"/>
      <c r="K2" s="1480"/>
      <c r="L2" s="1480"/>
    </row>
    <row r="3" spans="1:12" ht="35.1" customHeight="1" x14ac:dyDescent="0.3">
      <c r="A3" s="1480"/>
      <c r="B3" s="1480"/>
      <c r="C3" s="1480"/>
      <c r="D3" s="1481"/>
      <c r="E3" s="1481"/>
      <c r="F3" s="1481"/>
      <c r="G3" s="1481"/>
      <c r="H3" s="1481"/>
      <c r="I3" s="1481"/>
      <c r="J3" s="1481"/>
      <c r="K3" s="1480"/>
      <c r="L3" s="1480"/>
    </row>
    <row r="4" spans="1:12" ht="35.1" customHeight="1" x14ac:dyDescent="0.3">
      <c r="A4" s="1480"/>
      <c r="B4" s="1480"/>
      <c r="C4" s="1480"/>
      <c r="D4" s="1481"/>
      <c r="E4" s="1481"/>
      <c r="F4" s="1481"/>
      <c r="G4" s="1481"/>
      <c r="H4" s="1481"/>
      <c r="I4" s="1481"/>
      <c r="J4" s="1481"/>
      <c r="K4" s="1480"/>
      <c r="L4" s="1480"/>
    </row>
    <row r="5" spans="1:12" ht="35.1" customHeight="1" x14ac:dyDescent="0.3">
      <c r="A5" s="1480"/>
      <c r="B5" s="1480"/>
      <c r="C5" s="1480"/>
      <c r="D5" s="1481"/>
      <c r="E5" s="1481"/>
      <c r="F5" s="1481"/>
      <c r="G5" s="1481"/>
      <c r="H5" s="1481"/>
      <c r="I5" s="1481"/>
      <c r="J5" s="1481"/>
      <c r="K5" s="1480"/>
      <c r="L5" s="1480"/>
    </row>
    <row r="6" spans="1:12" ht="35.1" customHeight="1" thickBot="1" x14ac:dyDescent="0.35">
      <c r="A6" s="1480"/>
      <c r="B6" s="1480"/>
      <c r="C6" s="1480"/>
      <c r="D6" s="1482"/>
      <c r="E6" s="1482"/>
      <c r="F6" s="1482"/>
      <c r="G6" s="1482"/>
      <c r="H6" s="1482"/>
      <c r="I6" s="1482"/>
      <c r="J6" s="1482"/>
      <c r="K6" s="1480"/>
      <c r="L6" s="1480"/>
    </row>
    <row r="7" spans="1:12" s="41" customFormat="1" ht="35.1" customHeight="1" thickTop="1" thickBot="1" x14ac:dyDescent="0.3">
      <c r="A7" s="703" t="s">
        <v>23</v>
      </c>
      <c r="B7" s="705" t="s">
        <v>3</v>
      </c>
      <c r="C7" s="897" t="s">
        <v>4</v>
      </c>
      <c r="D7" s="897"/>
      <c r="E7" s="897"/>
      <c r="F7" s="897"/>
      <c r="G7" s="897"/>
      <c r="H7" s="897"/>
      <c r="I7" s="897"/>
      <c r="J7" s="897"/>
      <c r="K7" s="897"/>
      <c r="L7" s="898"/>
    </row>
    <row r="8" spans="1:12" s="41" customFormat="1" ht="105.75" customHeight="1" thickBot="1" x14ac:dyDescent="0.3">
      <c r="A8" s="704"/>
      <c r="B8" s="706"/>
      <c r="C8" s="1432" t="s">
        <v>160</v>
      </c>
      <c r="D8" s="1433"/>
      <c r="E8" s="1434" t="s">
        <v>864</v>
      </c>
      <c r="F8" s="1433"/>
      <c r="G8" s="1434" t="s">
        <v>579</v>
      </c>
      <c r="H8" s="1433"/>
      <c r="I8" s="1434" t="s">
        <v>161</v>
      </c>
      <c r="J8" s="1433"/>
      <c r="K8" s="1434" t="s">
        <v>162</v>
      </c>
      <c r="L8" s="1435"/>
    </row>
    <row r="9" spans="1:12" s="41" customFormat="1" ht="35.1" hidden="1" customHeight="1" thickTop="1" x14ac:dyDescent="0.25">
      <c r="A9" s="1479" t="s">
        <v>9</v>
      </c>
      <c r="B9" s="1479" t="s">
        <v>14</v>
      </c>
      <c r="C9" s="1430"/>
      <c r="D9" s="1431"/>
      <c r="E9" s="1430"/>
      <c r="F9" s="1431"/>
      <c r="G9" s="1430"/>
      <c r="H9" s="1431"/>
      <c r="I9" s="1430"/>
      <c r="J9" s="1431"/>
      <c r="K9" s="1430"/>
      <c r="L9" s="1431"/>
    </row>
    <row r="10" spans="1:12" s="41" customFormat="1" ht="35.1" hidden="1" customHeight="1" x14ac:dyDescent="0.45">
      <c r="A10" s="824"/>
      <c r="B10" s="824"/>
      <c r="C10" s="677"/>
      <c r="D10" s="678"/>
      <c r="E10" s="677"/>
      <c r="F10" s="678"/>
      <c r="G10" s="1436"/>
      <c r="H10" s="1437"/>
      <c r="I10" s="1436"/>
      <c r="J10" s="1437"/>
      <c r="K10" s="677"/>
      <c r="L10" s="678"/>
    </row>
    <row r="11" spans="1:12" s="41" customFormat="1" ht="35.1" hidden="1" customHeight="1" x14ac:dyDescent="0.25">
      <c r="A11" s="824"/>
      <c r="B11" s="824"/>
      <c r="C11" s="1445"/>
      <c r="D11" s="1446"/>
      <c r="E11" s="1445"/>
      <c r="F11" s="1446"/>
      <c r="G11" s="1438"/>
      <c r="H11" s="1439"/>
      <c r="I11" s="1438"/>
      <c r="J11" s="1439"/>
      <c r="K11" s="1438"/>
      <c r="L11" s="1439"/>
    </row>
    <row r="12" spans="1:12" s="41" customFormat="1" ht="35.1" hidden="1" customHeight="1" thickBot="1" x14ac:dyDescent="0.3">
      <c r="A12" s="824"/>
      <c r="B12" s="824"/>
      <c r="C12" s="1438"/>
      <c r="D12" s="1439"/>
      <c r="E12" s="677"/>
      <c r="F12" s="678"/>
      <c r="G12" s="1440"/>
      <c r="H12" s="1441"/>
      <c r="I12" s="1440"/>
      <c r="J12" s="1441"/>
      <c r="K12" s="1438"/>
      <c r="L12" s="1439"/>
    </row>
    <row r="13" spans="1:12" s="41" customFormat="1" ht="35.1" hidden="1" customHeight="1" x14ac:dyDescent="0.25">
      <c r="A13" s="824"/>
      <c r="B13" s="824"/>
      <c r="C13" s="780"/>
      <c r="D13" s="782"/>
      <c r="E13" s="780"/>
      <c r="F13" s="782"/>
      <c r="G13" s="780"/>
      <c r="H13" s="782"/>
      <c r="I13" s="780"/>
      <c r="J13" s="782"/>
      <c r="K13" s="780"/>
      <c r="L13" s="782"/>
    </row>
    <row r="14" spans="1:12" s="41" customFormat="1" ht="35.1" hidden="1" customHeight="1" x14ac:dyDescent="0.25">
      <c r="A14" s="824"/>
      <c r="B14" s="824"/>
      <c r="C14" s="684"/>
      <c r="D14" s="685"/>
      <c r="E14" s="684"/>
      <c r="F14" s="685"/>
      <c r="G14" s="684"/>
      <c r="H14" s="685"/>
      <c r="I14" s="684"/>
      <c r="J14" s="685"/>
      <c r="K14" s="684"/>
      <c r="L14" s="685"/>
    </row>
    <row r="15" spans="1:12" s="41" customFormat="1" ht="35.1" hidden="1" customHeight="1" x14ac:dyDescent="0.25">
      <c r="A15" s="824"/>
      <c r="B15" s="824"/>
      <c r="C15" s="1470"/>
      <c r="D15" s="1471"/>
      <c r="E15" s="718"/>
      <c r="F15" s="719"/>
      <c r="G15" s="718"/>
      <c r="H15" s="719"/>
      <c r="I15" s="718"/>
      <c r="J15" s="719"/>
      <c r="K15" s="718"/>
      <c r="L15" s="719"/>
    </row>
    <row r="16" spans="1:12" s="41" customFormat="1" ht="35.1" hidden="1" customHeight="1" thickBot="1" x14ac:dyDescent="0.3">
      <c r="A16" s="824"/>
      <c r="B16" s="1463"/>
      <c r="C16" s="718"/>
      <c r="D16" s="719"/>
      <c r="E16" s="718"/>
      <c r="F16" s="719"/>
      <c r="G16" s="718"/>
      <c r="H16" s="719"/>
      <c r="I16" s="718"/>
      <c r="J16" s="719"/>
      <c r="K16" s="718"/>
      <c r="L16" s="719"/>
    </row>
    <row r="17" spans="1:12" s="41" customFormat="1" ht="35.1" hidden="1" customHeight="1" x14ac:dyDescent="0.25">
      <c r="A17" s="824"/>
      <c r="B17" s="1462" t="s">
        <v>155</v>
      </c>
      <c r="C17" s="1450"/>
      <c r="D17" s="1451"/>
      <c r="E17" s="1450"/>
      <c r="F17" s="1451"/>
      <c r="G17" s="1450"/>
      <c r="H17" s="1451"/>
      <c r="I17" s="1450"/>
      <c r="J17" s="1451"/>
      <c r="K17" s="1450"/>
      <c r="L17" s="1451"/>
    </row>
    <row r="18" spans="1:12" s="41" customFormat="1" ht="35.1" hidden="1" customHeight="1" x14ac:dyDescent="0.45">
      <c r="A18" s="824"/>
      <c r="B18" s="824"/>
      <c r="C18" s="677"/>
      <c r="D18" s="678"/>
      <c r="E18" s="677"/>
      <c r="F18" s="678"/>
      <c r="G18" s="1436"/>
      <c r="H18" s="1437"/>
      <c r="I18" s="1436"/>
      <c r="J18" s="1437"/>
      <c r="K18" s="677"/>
      <c r="L18" s="678"/>
    </row>
    <row r="19" spans="1:12" s="41" customFormat="1" ht="35.1" hidden="1" customHeight="1" x14ac:dyDescent="0.25">
      <c r="A19" s="824"/>
      <c r="B19" s="824"/>
      <c r="C19" s="1438"/>
      <c r="D19" s="1439"/>
      <c r="E19" s="1438"/>
      <c r="F19" s="1439"/>
      <c r="G19" s="1438"/>
      <c r="H19" s="1439"/>
      <c r="I19" s="1438"/>
      <c r="J19" s="1439"/>
      <c r="K19" s="1438"/>
      <c r="L19" s="1439"/>
    </row>
    <row r="20" spans="1:12" s="41" customFormat="1" ht="35.1" hidden="1" customHeight="1" thickBot="1" x14ac:dyDescent="0.3">
      <c r="A20" s="824"/>
      <c r="B20" s="824"/>
      <c r="C20" s="1438"/>
      <c r="D20" s="1439"/>
      <c r="E20" s="1438"/>
      <c r="F20" s="1439"/>
      <c r="G20" s="1440"/>
      <c r="H20" s="1441"/>
      <c r="I20" s="1440"/>
      <c r="J20" s="1441"/>
      <c r="K20" s="1438"/>
      <c r="L20" s="1439"/>
    </row>
    <row r="21" spans="1:12" s="41" customFormat="1" ht="35.1" hidden="1" customHeight="1" x14ac:dyDescent="0.25">
      <c r="A21" s="824"/>
      <c r="B21" s="824"/>
      <c r="C21" s="780"/>
      <c r="D21" s="782"/>
      <c r="E21" s="780"/>
      <c r="F21" s="782"/>
      <c r="G21" s="1455"/>
      <c r="H21" s="1456"/>
      <c r="I21" s="1455"/>
      <c r="J21" s="1456"/>
      <c r="K21" s="780"/>
      <c r="L21" s="782"/>
    </row>
    <row r="22" spans="1:12" s="41" customFormat="1" ht="35.1" hidden="1" customHeight="1" x14ac:dyDescent="0.45">
      <c r="A22" s="824"/>
      <c r="B22" s="824"/>
      <c r="C22" s="684"/>
      <c r="D22" s="685"/>
      <c r="E22" s="684"/>
      <c r="F22" s="685"/>
      <c r="G22" s="1477"/>
      <c r="H22" s="1478"/>
      <c r="I22" s="1477"/>
      <c r="J22" s="1478"/>
      <c r="K22" s="684"/>
      <c r="L22" s="685"/>
    </row>
    <row r="23" spans="1:12" s="41" customFormat="1" ht="35.1" hidden="1" customHeight="1" x14ac:dyDescent="0.25">
      <c r="A23" s="824"/>
      <c r="B23" s="824"/>
      <c r="C23" s="1470"/>
      <c r="D23" s="1471"/>
      <c r="E23" s="718"/>
      <c r="F23" s="719"/>
      <c r="G23" s="1475"/>
      <c r="H23" s="1476"/>
      <c r="I23" s="1475"/>
      <c r="J23" s="1476"/>
      <c r="K23" s="718"/>
      <c r="L23" s="719"/>
    </row>
    <row r="24" spans="1:12" s="41" customFormat="1" ht="35.1" hidden="1" customHeight="1" thickBot="1" x14ac:dyDescent="0.3">
      <c r="A24" s="824"/>
      <c r="B24" s="1463"/>
      <c r="C24" s="1460"/>
      <c r="D24" s="1461"/>
      <c r="E24" s="1460"/>
      <c r="F24" s="1461"/>
      <c r="G24" s="1460"/>
      <c r="H24" s="1461"/>
      <c r="I24" s="1460"/>
      <c r="J24" s="1461"/>
      <c r="K24" s="1460"/>
      <c r="L24" s="1461"/>
    </row>
    <row r="25" spans="1:12" s="41" customFormat="1" ht="35.1" hidden="1" customHeight="1" x14ac:dyDescent="0.25">
      <c r="A25" s="824"/>
      <c r="B25" s="1473" t="s">
        <v>156</v>
      </c>
      <c r="C25" s="1450"/>
      <c r="D25" s="1451"/>
      <c r="E25" s="1098"/>
      <c r="F25" s="1297"/>
      <c r="G25" s="1098"/>
      <c r="H25" s="1297"/>
      <c r="I25" s="1098"/>
      <c r="J25" s="1297"/>
      <c r="K25" s="1098"/>
      <c r="L25" s="1297"/>
    </row>
    <row r="26" spans="1:12" s="41" customFormat="1" ht="35.1" hidden="1" customHeight="1" x14ac:dyDescent="0.45">
      <c r="A26" s="824"/>
      <c r="B26" s="1473"/>
      <c r="C26" s="677"/>
      <c r="D26" s="678"/>
      <c r="E26" s="677"/>
      <c r="F26" s="678"/>
      <c r="G26" s="1436"/>
      <c r="H26" s="1437"/>
      <c r="I26" s="1436"/>
      <c r="J26" s="1437"/>
      <c r="K26" s="677"/>
      <c r="L26" s="678"/>
    </row>
    <row r="27" spans="1:12" s="41" customFormat="1" ht="35.1" hidden="1" customHeight="1" x14ac:dyDescent="0.25">
      <c r="A27" s="824"/>
      <c r="B27" s="1473"/>
      <c r="C27" s="1445"/>
      <c r="D27" s="1446"/>
      <c r="E27" s="1438"/>
      <c r="F27" s="1439"/>
      <c r="G27" s="1438"/>
      <c r="H27" s="1439"/>
      <c r="I27" s="1438"/>
      <c r="J27" s="1439"/>
      <c r="K27" s="1438"/>
      <c r="L27" s="1439"/>
    </row>
    <row r="28" spans="1:12" s="41" customFormat="1" ht="35.1" hidden="1" customHeight="1" thickBot="1" x14ac:dyDescent="0.3">
      <c r="A28" s="824"/>
      <c r="B28" s="1473"/>
      <c r="C28" s="1438"/>
      <c r="D28" s="1439"/>
      <c r="E28" s="1438"/>
      <c r="F28" s="1439"/>
      <c r="G28" s="1440"/>
      <c r="H28" s="1441"/>
      <c r="I28" s="1440"/>
      <c r="J28" s="1441"/>
      <c r="K28" s="1438"/>
      <c r="L28" s="1439"/>
    </row>
    <row r="29" spans="1:12" s="41" customFormat="1" ht="35.1" hidden="1" customHeight="1" x14ac:dyDescent="0.25">
      <c r="A29" s="824"/>
      <c r="B29" s="1473"/>
      <c r="C29" s="780"/>
      <c r="D29" s="782"/>
      <c r="E29" s="780"/>
      <c r="F29" s="782"/>
      <c r="G29" s="780"/>
      <c r="H29" s="782"/>
      <c r="I29" s="780"/>
      <c r="J29" s="782"/>
      <c r="K29" s="780"/>
      <c r="L29" s="782"/>
    </row>
    <row r="30" spans="1:12" s="41" customFormat="1" ht="35.1" hidden="1" customHeight="1" x14ac:dyDescent="0.45">
      <c r="A30" s="824"/>
      <c r="B30" s="1473"/>
      <c r="C30" s="684"/>
      <c r="D30" s="685"/>
      <c r="E30" s="684"/>
      <c r="F30" s="685"/>
      <c r="G30" s="1442"/>
      <c r="H30" s="1443"/>
      <c r="I30" s="1442"/>
      <c r="J30" s="1443"/>
      <c r="K30" s="684"/>
      <c r="L30" s="685"/>
    </row>
    <row r="31" spans="1:12" s="41" customFormat="1" ht="35.1" hidden="1" customHeight="1" x14ac:dyDescent="0.25">
      <c r="A31" s="824"/>
      <c r="B31" s="1473"/>
      <c r="C31" s="1470"/>
      <c r="D31" s="1471"/>
      <c r="E31" s="718"/>
      <c r="F31" s="719"/>
      <c r="G31" s="718"/>
      <c r="H31" s="719"/>
      <c r="I31" s="718"/>
      <c r="J31" s="719"/>
      <c r="K31" s="718"/>
      <c r="L31" s="719"/>
    </row>
    <row r="32" spans="1:12" s="41" customFormat="1" ht="35.1" hidden="1" customHeight="1" thickBot="1" x14ac:dyDescent="0.3">
      <c r="A32" s="1472"/>
      <c r="B32" s="1474"/>
      <c r="C32" s="1468"/>
      <c r="D32" s="1469"/>
      <c r="E32" s="1468"/>
      <c r="F32" s="1469"/>
      <c r="G32" s="1468"/>
      <c r="H32" s="1469"/>
      <c r="I32" s="1468"/>
      <c r="J32" s="1469"/>
      <c r="K32" s="1468"/>
      <c r="L32" s="1469"/>
    </row>
    <row r="33" spans="1:12" s="41" customFormat="1" ht="51.75" customHeight="1" thickTop="1" x14ac:dyDescent="0.25">
      <c r="A33" s="824" t="s">
        <v>163</v>
      </c>
      <c r="B33" s="824" t="s">
        <v>14</v>
      </c>
      <c r="C33" s="1098" t="s">
        <v>46</v>
      </c>
      <c r="D33" s="1297"/>
      <c r="E33" s="554" t="s">
        <v>592</v>
      </c>
      <c r="F33" s="555"/>
      <c r="G33" s="908" t="s">
        <v>456</v>
      </c>
      <c r="H33" s="909"/>
      <c r="I33" s="309" t="s">
        <v>455</v>
      </c>
      <c r="J33" s="401" t="s">
        <v>438</v>
      </c>
      <c r="K33" s="1450" t="s">
        <v>435</v>
      </c>
      <c r="L33" s="1451"/>
    </row>
    <row r="34" spans="1:12" s="41" customFormat="1" ht="35.1" customHeight="1" x14ac:dyDescent="0.45">
      <c r="A34" s="824"/>
      <c r="B34" s="824"/>
      <c r="C34" s="677" t="s">
        <v>306</v>
      </c>
      <c r="D34" s="678"/>
      <c r="E34" s="737" t="s">
        <v>285</v>
      </c>
      <c r="F34" s="738"/>
      <c r="G34" s="1436" t="s">
        <v>300</v>
      </c>
      <c r="H34" s="1437"/>
      <c r="I34" s="356" t="s">
        <v>268</v>
      </c>
      <c r="J34" s="359" t="s">
        <v>541</v>
      </c>
      <c r="K34" s="677" t="s">
        <v>286</v>
      </c>
      <c r="L34" s="678"/>
    </row>
    <row r="35" spans="1:12" s="41" customFormat="1" ht="35.1" customHeight="1" x14ac:dyDescent="0.25">
      <c r="A35" s="824"/>
      <c r="B35" s="824"/>
      <c r="C35" s="1438" t="s">
        <v>36</v>
      </c>
      <c r="D35" s="1439"/>
      <c r="E35" s="1438" t="s">
        <v>867</v>
      </c>
      <c r="F35" s="1439"/>
      <c r="G35" s="1438" t="s">
        <v>876</v>
      </c>
      <c r="H35" s="1439"/>
      <c r="I35" s="310" t="s">
        <v>1025</v>
      </c>
      <c r="J35" s="360" t="s">
        <v>891</v>
      </c>
      <c r="K35" s="1438" t="s">
        <v>54</v>
      </c>
      <c r="L35" s="1439"/>
    </row>
    <row r="36" spans="1:12" s="41" customFormat="1" ht="35.1" customHeight="1" thickBot="1" x14ac:dyDescent="0.3">
      <c r="A36" s="824"/>
      <c r="B36" s="824"/>
      <c r="C36" s="1438" t="s">
        <v>659</v>
      </c>
      <c r="D36" s="1439"/>
      <c r="E36" s="1438" t="s">
        <v>663</v>
      </c>
      <c r="F36" s="1439"/>
      <c r="G36" s="1440" t="s">
        <v>679</v>
      </c>
      <c r="H36" s="1441"/>
      <c r="I36" s="311" t="s">
        <v>666</v>
      </c>
      <c r="J36" s="31" t="s">
        <v>662</v>
      </c>
      <c r="K36" s="1438" t="s">
        <v>665</v>
      </c>
      <c r="L36" s="1439"/>
    </row>
    <row r="37" spans="1:12" s="41" customFormat="1" ht="62.25" customHeight="1" x14ac:dyDescent="0.25">
      <c r="A37" s="824"/>
      <c r="B37" s="824"/>
      <c r="C37" s="780" t="s">
        <v>46</v>
      </c>
      <c r="D37" s="782"/>
      <c r="E37" s="681" t="s">
        <v>435</v>
      </c>
      <c r="F37" s="682"/>
      <c r="G37" s="681" t="s">
        <v>455</v>
      </c>
      <c r="H37" s="682"/>
      <c r="I37" s="411" t="s">
        <v>492</v>
      </c>
      <c r="J37" s="412" t="s">
        <v>455</v>
      </c>
      <c r="K37" s="766" t="s">
        <v>582</v>
      </c>
      <c r="L37" s="767"/>
    </row>
    <row r="38" spans="1:12" s="41" customFormat="1" ht="35.1" customHeight="1" x14ac:dyDescent="0.45">
      <c r="A38" s="824"/>
      <c r="B38" s="824"/>
      <c r="C38" s="684" t="s">
        <v>306</v>
      </c>
      <c r="D38" s="685"/>
      <c r="E38" s="598" t="s">
        <v>303</v>
      </c>
      <c r="F38" s="599"/>
      <c r="G38" s="1442" t="s">
        <v>263</v>
      </c>
      <c r="H38" s="1443"/>
      <c r="I38" s="357" t="s">
        <v>261</v>
      </c>
      <c r="J38" s="361" t="s">
        <v>268</v>
      </c>
      <c r="K38" s="684" t="s">
        <v>280</v>
      </c>
      <c r="L38" s="685"/>
    </row>
    <row r="39" spans="1:12" s="41" customFormat="1" ht="35.1" customHeight="1" x14ac:dyDescent="0.25">
      <c r="A39" s="824"/>
      <c r="B39" s="824"/>
      <c r="C39" s="718" t="s">
        <v>54</v>
      </c>
      <c r="D39" s="719"/>
      <c r="E39" s="960" t="s">
        <v>868</v>
      </c>
      <c r="F39" s="962"/>
      <c r="G39" s="718" t="s">
        <v>1024</v>
      </c>
      <c r="H39" s="719"/>
      <c r="I39" s="312" t="s">
        <v>890</v>
      </c>
      <c r="J39" s="312" t="s">
        <v>1026</v>
      </c>
      <c r="K39" s="875" t="s">
        <v>58</v>
      </c>
      <c r="L39" s="877"/>
    </row>
    <row r="40" spans="1:12" s="41" customFormat="1" ht="35.1" customHeight="1" thickBot="1" x14ac:dyDescent="0.3">
      <c r="A40" s="824"/>
      <c r="B40" s="1463"/>
      <c r="C40" s="718" t="s">
        <v>659</v>
      </c>
      <c r="D40" s="719"/>
      <c r="E40" s="718" t="s">
        <v>680</v>
      </c>
      <c r="F40" s="719"/>
      <c r="G40" s="718" t="s">
        <v>679</v>
      </c>
      <c r="H40" s="719"/>
      <c r="I40" s="312" t="s">
        <v>670</v>
      </c>
      <c r="J40" s="312" t="s">
        <v>666</v>
      </c>
      <c r="K40" s="718" t="s">
        <v>669</v>
      </c>
      <c r="L40" s="719"/>
    </row>
    <row r="41" spans="1:12" s="41" customFormat="1" ht="51" customHeight="1" thickTop="1" x14ac:dyDescent="0.25">
      <c r="A41" s="824"/>
      <c r="B41" s="1462" t="s">
        <v>155</v>
      </c>
      <c r="C41" s="1430" t="s">
        <v>46</v>
      </c>
      <c r="D41" s="1431"/>
      <c r="E41" s="612" t="s">
        <v>592</v>
      </c>
      <c r="F41" s="613"/>
      <c r="G41" s="1428" t="s">
        <v>435</v>
      </c>
      <c r="H41" s="1429"/>
      <c r="I41" s="313" t="s">
        <v>455</v>
      </c>
      <c r="J41" s="371" t="s">
        <v>438</v>
      </c>
      <c r="K41" s="1430" t="s">
        <v>435</v>
      </c>
      <c r="L41" s="1431"/>
    </row>
    <row r="42" spans="1:12" s="41" customFormat="1" ht="35.1" customHeight="1" x14ac:dyDescent="0.45">
      <c r="A42" s="824"/>
      <c r="B42" s="824"/>
      <c r="C42" s="677" t="s">
        <v>306</v>
      </c>
      <c r="D42" s="678"/>
      <c r="E42" s="737" t="s">
        <v>285</v>
      </c>
      <c r="F42" s="738"/>
      <c r="G42" s="1436" t="s">
        <v>303</v>
      </c>
      <c r="H42" s="1437"/>
      <c r="I42" s="356" t="s">
        <v>268</v>
      </c>
      <c r="J42" s="359" t="s">
        <v>541</v>
      </c>
      <c r="K42" s="677" t="s">
        <v>286</v>
      </c>
      <c r="L42" s="678"/>
    </row>
    <row r="43" spans="1:12" s="41" customFormat="1" ht="35.1" customHeight="1" x14ac:dyDescent="0.25">
      <c r="A43" s="824"/>
      <c r="B43" s="824"/>
      <c r="C43" s="1438" t="s">
        <v>36</v>
      </c>
      <c r="D43" s="1439"/>
      <c r="E43" s="1438" t="s">
        <v>58</v>
      </c>
      <c r="F43" s="1439"/>
      <c r="G43" s="1438" t="s">
        <v>876</v>
      </c>
      <c r="H43" s="1439"/>
      <c r="I43" s="310" t="s">
        <v>1025</v>
      </c>
      <c r="J43" s="360" t="s">
        <v>58</v>
      </c>
      <c r="K43" s="1438" t="s">
        <v>58</v>
      </c>
      <c r="L43" s="1439"/>
    </row>
    <row r="44" spans="1:12" s="41" customFormat="1" ht="35.1" customHeight="1" thickBot="1" x14ac:dyDescent="0.3">
      <c r="A44" s="824"/>
      <c r="B44" s="824"/>
      <c r="C44" s="1438" t="s">
        <v>659</v>
      </c>
      <c r="D44" s="1439"/>
      <c r="E44" s="1438" t="s">
        <v>663</v>
      </c>
      <c r="F44" s="1439"/>
      <c r="G44" s="1440" t="s">
        <v>679</v>
      </c>
      <c r="H44" s="1441"/>
      <c r="I44" s="311" t="s">
        <v>666</v>
      </c>
      <c r="J44" s="31" t="s">
        <v>662</v>
      </c>
      <c r="K44" s="1438" t="s">
        <v>665</v>
      </c>
      <c r="L44" s="1439"/>
    </row>
    <row r="45" spans="1:12" s="41" customFormat="1" ht="54.75" customHeight="1" x14ac:dyDescent="0.25">
      <c r="A45" s="824"/>
      <c r="B45" s="824"/>
      <c r="C45" s="780" t="s">
        <v>436</v>
      </c>
      <c r="D45" s="782"/>
      <c r="E45" s="681" t="s">
        <v>435</v>
      </c>
      <c r="F45" s="682"/>
      <c r="G45" s="681" t="s">
        <v>455</v>
      </c>
      <c r="H45" s="682"/>
      <c r="I45" s="411" t="s">
        <v>492</v>
      </c>
      <c r="J45" s="494" t="s">
        <v>455</v>
      </c>
      <c r="K45" s="766" t="s">
        <v>582</v>
      </c>
      <c r="L45" s="767"/>
    </row>
    <row r="46" spans="1:12" s="41" customFormat="1" ht="35.1" customHeight="1" x14ac:dyDescent="0.45">
      <c r="A46" s="824"/>
      <c r="B46" s="824"/>
      <c r="C46" s="684" t="s">
        <v>197</v>
      </c>
      <c r="D46" s="685"/>
      <c r="E46" s="598" t="s">
        <v>303</v>
      </c>
      <c r="F46" s="599"/>
      <c r="G46" s="1442" t="s">
        <v>263</v>
      </c>
      <c r="H46" s="1443"/>
      <c r="I46" s="357" t="s">
        <v>261</v>
      </c>
      <c r="J46" s="362" t="s">
        <v>268</v>
      </c>
      <c r="K46" s="684" t="s">
        <v>280</v>
      </c>
      <c r="L46" s="685"/>
    </row>
    <row r="47" spans="1:12" s="41" customFormat="1" ht="35.1" customHeight="1" x14ac:dyDescent="0.25">
      <c r="A47" s="824"/>
      <c r="B47" s="824"/>
      <c r="C47" s="718" t="s">
        <v>36</v>
      </c>
      <c r="D47" s="719"/>
      <c r="E47" s="960" t="s">
        <v>36</v>
      </c>
      <c r="F47" s="962"/>
      <c r="G47" s="718" t="s">
        <v>36</v>
      </c>
      <c r="H47" s="719"/>
      <c r="I47" s="312" t="s">
        <v>890</v>
      </c>
      <c r="J47" s="120" t="s">
        <v>1026</v>
      </c>
      <c r="K47" s="875" t="s">
        <v>58</v>
      </c>
      <c r="L47" s="877"/>
    </row>
    <row r="48" spans="1:12" s="41" customFormat="1" ht="35.1" customHeight="1" thickBot="1" x14ac:dyDescent="0.3">
      <c r="A48" s="824"/>
      <c r="B48" s="1463"/>
      <c r="C48" s="1452" t="s">
        <v>659</v>
      </c>
      <c r="D48" s="1453"/>
      <c r="E48" s="1452" t="s">
        <v>680</v>
      </c>
      <c r="F48" s="1453"/>
      <c r="G48" s="1452" t="s">
        <v>679</v>
      </c>
      <c r="H48" s="1453"/>
      <c r="I48" s="363" t="s">
        <v>670</v>
      </c>
      <c r="J48" s="364" t="s">
        <v>666</v>
      </c>
      <c r="K48" s="1452" t="s">
        <v>669</v>
      </c>
      <c r="L48" s="1453"/>
    </row>
    <row r="49" spans="1:12" s="41" customFormat="1" ht="49.5" customHeight="1" thickTop="1" x14ac:dyDescent="0.25">
      <c r="A49" s="824"/>
      <c r="B49" s="1473" t="s">
        <v>156</v>
      </c>
      <c r="C49" s="1430" t="s">
        <v>46</v>
      </c>
      <c r="D49" s="1431"/>
      <c r="E49" s="612" t="s">
        <v>592</v>
      </c>
      <c r="F49" s="613"/>
      <c r="G49" s="1428" t="s">
        <v>435</v>
      </c>
      <c r="H49" s="1429"/>
      <c r="I49" s="769" t="s">
        <v>438</v>
      </c>
      <c r="J49" s="770"/>
      <c r="K49" s="1430" t="s">
        <v>435</v>
      </c>
      <c r="L49" s="1431"/>
    </row>
    <row r="50" spans="1:12" s="41" customFormat="1" ht="35.1" customHeight="1" x14ac:dyDescent="0.45">
      <c r="A50" s="824"/>
      <c r="B50" s="1473"/>
      <c r="C50" s="677" t="s">
        <v>306</v>
      </c>
      <c r="D50" s="678"/>
      <c r="E50" s="737" t="s">
        <v>285</v>
      </c>
      <c r="F50" s="738"/>
      <c r="G50" s="1436" t="s">
        <v>303</v>
      </c>
      <c r="H50" s="1437"/>
      <c r="I50" s="1436" t="s">
        <v>541</v>
      </c>
      <c r="J50" s="1437"/>
      <c r="K50" s="677" t="s">
        <v>286</v>
      </c>
      <c r="L50" s="678"/>
    </row>
    <row r="51" spans="1:12" s="41" customFormat="1" ht="35.1" customHeight="1" x14ac:dyDescent="0.25">
      <c r="A51" s="824"/>
      <c r="B51" s="1473"/>
      <c r="C51" s="1438" t="s">
        <v>866</v>
      </c>
      <c r="D51" s="1439"/>
      <c r="E51" s="1438" t="s">
        <v>869</v>
      </c>
      <c r="F51" s="1439"/>
      <c r="G51" s="1438" t="s">
        <v>54</v>
      </c>
      <c r="H51" s="1439"/>
      <c r="I51" s="618" t="s">
        <v>706</v>
      </c>
      <c r="J51" s="619"/>
      <c r="K51" s="1438" t="s">
        <v>865</v>
      </c>
      <c r="L51" s="1439"/>
    </row>
    <row r="52" spans="1:12" s="41" customFormat="1" ht="35.1" customHeight="1" thickBot="1" x14ac:dyDescent="0.3">
      <c r="A52" s="824"/>
      <c r="B52" s="1473"/>
      <c r="C52" s="1438" t="s">
        <v>659</v>
      </c>
      <c r="D52" s="1439"/>
      <c r="E52" s="1438" t="s">
        <v>663</v>
      </c>
      <c r="F52" s="1439"/>
      <c r="G52" s="1440" t="s">
        <v>679</v>
      </c>
      <c r="H52" s="1441"/>
      <c r="I52" s="1440" t="s">
        <v>691</v>
      </c>
      <c r="J52" s="1441"/>
      <c r="K52" s="1438" t="s">
        <v>665</v>
      </c>
      <c r="L52" s="1439"/>
    </row>
    <row r="53" spans="1:12" s="41" customFormat="1" ht="48" customHeight="1" x14ac:dyDescent="0.25">
      <c r="A53" s="824"/>
      <c r="B53" s="1473"/>
      <c r="C53" s="780"/>
      <c r="D53" s="782"/>
      <c r="E53" s="681" t="s">
        <v>435</v>
      </c>
      <c r="F53" s="682"/>
      <c r="G53" s="681" t="s">
        <v>455</v>
      </c>
      <c r="H53" s="682"/>
      <c r="I53" s="681" t="s">
        <v>455</v>
      </c>
      <c r="J53" s="682"/>
      <c r="K53" s="780" t="s">
        <v>436</v>
      </c>
      <c r="L53" s="782"/>
    </row>
    <row r="54" spans="1:12" s="41" customFormat="1" ht="35.1" customHeight="1" x14ac:dyDescent="0.45">
      <c r="A54" s="824"/>
      <c r="B54" s="1473"/>
      <c r="C54" s="684"/>
      <c r="D54" s="685"/>
      <c r="E54" s="598" t="s">
        <v>303</v>
      </c>
      <c r="F54" s="599"/>
      <c r="G54" s="1442" t="s">
        <v>263</v>
      </c>
      <c r="H54" s="1443"/>
      <c r="I54" s="1442" t="s">
        <v>268</v>
      </c>
      <c r="J54" s="1443"/>
      <c r="K54" s="684" t="s">
        <v>197</v>
      </c>
      <c r="L54" s="685"/>
    </row>
    <row r="55" spans="1:12" s="41" customFormat="1" ht="35.1" customHeight="1" x14ac:dyDescent="0.25">
      <c r="A55" s="824"/>
      <c r="B55" s="1473"/>
      <c r="C55" s="1470"/>
      <c r="D55" s="1471"/>
      <c r="E55" s="960" t="s">
        <v>36</v>
      </c>
      <c r="F55" s="962"/>
      <c r="G55" s="718" t="s">
        <v>36</v>
      </c>
      <c r="H55" s="719"/>
      <c r="I55" s="718" t="s">
        <v>707</v>
      </c>
      <c r="J55" s="719"/>
      <c r="K55" s="718" t="s">
        <v>36</v>
      </c>
      <c r="L55" s="719"/>
    </row>
    <row r="56" spans="1:12" s="41" customFormat="1" ht="35.1" customHeight="1" thickBot="1" x14ac:dyDescent="0.3">
      <c r="A56" s="824"/>
      <c r="B56" s="1462"/>
      <c r="C56" s="718"/>
      <c r="D56" s="719"/>
      <c r="E56" s="718" t="s">
        <v>680</v>
      </c>
      <c r="F56" s="719"/>
      <c r="G56" s="1468" t="s">
        <v>679</v>
      </c>
      <c r="H56" s="1469"/>
      <c r="I56" s="718" t="s">
        <v>691</v>
      </c>
      <c r="J56" s="719"/>
      <c r="K56" s="718" t="s">
        <v>659</v>
      </c>
      <c r="L56" s="719"/>
    </row>
    <row r="57" spans="1:12" ht="63" customHeight="1" x14ac:dyDescent="0.3">
      <c r="A57" s="1447" t="s">
        <v>164</v>
      </c>
      <c r="B57" s="1447" t="s">
        <v>14</v>
      </c>
      <c r="C57" s="1448"/>
      <c r="D57" s="1449"/>
      <c r="E57" s="1448"/>
      <c r="F57" s="1449"/>
      <c r="G57" s="908"/>
      <c r="H57" s="909"/>
      <c r="I57" s="365" t="s">
        <v>515</v>
      </c>
      <c r="J57" s="81" t="s">
        <v>435</v>
      </c>
      <c r="K57" s="1448"/>
      <c r="L57" s="1449"/>
    </row>
    <row r="58" spans="1:12" ht="37.5" customHeight="1" x14ac:dyDescent="0.45">
      <c r="A58" s="824"/>
      <c r="B58" s="824"/>
      <c r="C58" s="677"/>
      <c r="D58" s="678"/>
      <c r="E58" s="677"/>
      <c r="F58" s="678"/>
      <c r="G58" s="1436"/>
      <c r="H58" s="1437"/>
      <c r="I58" s="356" t="s">
        <v>303</v>
      </c>
      <c r="J58" s="366" t="s">
        <v>304</v>
      </c>
      <c r="K58" s="677"/>
      <c r="L58" s="678"/>
    </row>
    <row r="59" spans="1:12" ht="37.5" customHeight="1" x14ac:dyDescent="0.3">
      <c r="A59" s="824"/>
      <c r="B59" s="824"/>
      <c r="C59" s="1445"/>
      <c r="D59" s="1446"/>
      <c r="E59" s="1438"/>
      <c r="F59" s="1439"/>
      <c r="G59" s="1438"/>
      <c r="H59" s="1439"/>
      <c r="I59" s="310" t="s">
        <v>886</v>
      </c>
      <c r="J59" s="85" t="s">
        <v>887</v>
      </c>
      <c r="K59" s="1438"/>
      <c r="L59" s="1439"/>
    </row>
    <row r="60" spans="1:12" ht="20.100000000000001" customHeight="1" thickBot="1" x14ac:dyDescent="0.35">
      <c r="A60" s="824"/>
      <c r="B60" s="824"/>
      <c r="C60" s="1438"/>
      <c r="D60" s="1439"/>
      <c r="E60" s="1438"/>
      <c r="F60" s="1439"/>
      <c r="G60" s="1440"/>
      <c r="H60" s="1441"/>
      <c r="I60" s="311" t="s">
        <v>673</v>
      </c>
      <c r="J60" s="86" t="s">
        <v>693</v>
      </c>
      <c r="K60" s="1438"/>
      <c r="L60" s="1439"/>
    </row>
    <row r="61" spans="1:12" ht="63" customHeight="1" x14ac:dyDescent="0.3">
      <c r="A61" s="824"/>
      <c r="B61" s="824"/>
      <c r="C61" s="780"/>
      <c r="D61" s="782"/>
      <c r="E61" s="780"/>
      <c r="F61" s="782"/>
      <c r="G61" s="780"/>
      <c r="H61" s="782"/>
      <c r="I61" s="308" t="s">
        <v>435</v>
      </c>
      <c r="J61" s="367" t="s">
        <v>515</v>
      </c>
      <c r="K61" s="780"/>
      <c r="L61" s="782"/>
    </row>
    <row r="62" spans="1:12" ht="30" customHeight="1" x14ac:dyDescent="0.45">
      <c r="A62" s="824"/>
      <c r="B62" s="824"/>
      <c r="C62" s="684"/>
      <c r="D62" s="685"/>
      <c r="E62" s="684"/>
      <c r="F62" s="685"/>
      <c r="G62" s="1442"/>
      <c r="H62" s="1443"/>
      <c r="I62" s="361" t="s">
        <v>304</v>
      </c>
      <c r="J62" s="361" t="s">
        <v>303</v>
      </c>
      <c r="K62" s="684"/>
      <c r="L62" s="685"/>
    </row>
    <row r="63" spans="1:12" ht="30" customHeight="1" x14ac:dyDescent="0.3">
      <c r="A63" s="824"/>
      <c r="B63" s="824"/>
      <c r="C63" s="1470"/>
      <c r="D63" s="1471"/>
      <c r="E63" s="718"/>
      <c r="F63" s="719"/>
      <c r="G63" s="718"/>
      <c r="H63" s="719"/>
      <c r="I63" s="312" t="s">
        <v>889</v>
      </c>
      <c r="J63" s="312" t="s">
        <v>888</v>
      </c>
      <c r="K63" s="718"/>
      <c r="L63" s="719"/>
    </row>
    <row r="64" spans="1:12" ht="30" customHeight="1" thickBot="1" x14ac:dyDescent="0.35">
      <c r="A64" s="824"/>
      <c r="B64" s="1463"/>
      <c r="C64" s="718"/>
      <c r="D64" s="719"/>
      <c r="E64" s="718"/>
      <c r="F64" s="719"/>
      <c r="G64" s="718"/>
      <c r="H64" s="719"/>
      <c r="I64" s="312" t="s">
        <v>693</v>
      </c>
      <c r="J64" s="312" t="s">
        <v>673</v>
      </c>
      <c r="K64" s="1460"/>
      <c r="L64" s="1461"/>
    </row>
    <row r="65" spans="1:12" ht="63" customHeight="1" thickTop="1" x14ac:dyDescent="0.3">
      <c r="A65" s="824"/>
      <c r="B65" s="1462" t="s">
        <v>155</v>
      </c>
      <c r="C65" s="1430"/>
      <c r="D65" s="1431"/>
      <c r="E65" s="1430"/>
      <c r="F65" s="1431"/>
      <c r="G65" s="616"/>
      <c r="H65" s="617"/>
      <c r="I65" s="368" t="s">
        <v>515</v>
      </c>
      <c r="J65" s="369" t="s">
        <v>435</v>
      </c>
      <c r="K65" s="1430"/>
      <c r="L65" s="1431"/>
    </row>
    <row r="66" spans="1:12" ht="35.1" customHeight="1" x14ac:dyDescent="0.45">
      <c r="A66" s="824"/>
      <c r="B66" s="824"/>
      <c r="C66" s="677"/>
      <c r="D66" s="678"/>
      <c r="E66" s="677"/>
      <c r="F66" s="678"/>
      <c r="G66" s="1436"/>
      <c r="H66" s="1437"/>
      <c r="I66" s="356" t="s">
        <v>303</v>
      </c>
      <c r="J66" s="366" t="s">
        <v>304</v>
      </c>
      <c r="K66" s="677"/>
      <c r="L66" s="678"/>
    </row>
    <row r="67" spans="1:12" ht="35.1" customHeight="1" x14ac:dyDescent="0.3">
      <c r="A67" s="824"/>
      <c r="B67" s="824"/>
      <c r="C67" s="1445"/>
      <c r="D67" s="1446"/>
      <c r="E67" s="1445"/>
      <c r="F67" s="1446"/>
      <c r="G67" s="1445"/>
      <c r="H67" s="1446"/>
      <c r="I67" s="310" t="s">
        <v>886</v>
      </c>
      <c r="J67" s="85" t="s">
        <v>886</v>
      </c>
      <c r="K67" s="677"/>
      <c r="L67" s="678"/>
    </row>
    <row r="68" spans="1:12" s="42" customFormat="1" ht="35.1" customHeight="1" thickBot="1" x14ac:dyDescent="0.35">
      <c r="A68" s="824"/>
      <c r="B68" s="824"/>
      <c r="C68" s="677"/>
      <c r="D68" s="678"/>
      <c r="E68" s="1438"/>
      <c r="F68" s="1439"/>
      <c r="G68" s="1440"/>
      <c r="H68" s="1441"/>
      <c r="I68" s="311" t="s">
        <v>673</v>
      </c>
      <c r="J68" s="86" t="s">
        <v>693</v>
      </c>
      <c r="K68" s="1438"/>
      <c r="L68" s="1439"/>
    </row>
    <row r="69" spans="1:12" ht="61.5" customHeight="1" x14ac:dyDescent="0.3">
      <c r="A69" s="824"/>
      <c r="B69" s="824"/>
      <c r="C69" s="780"/>
      <c r="D69" s="782"/>
      <c r="E69" s="780"/>
      <c r="F69" s="782"/>
      <c r="G69" s="780"/>
      <c r="H69" s="782"/>
      <c r="I69" s="308" t="s">
        <v>435</v>
      </c>
      <c r="J69" s="370" t="s">
        <v>515</v>
      </c>
      <c r="K69" s="780"/>
      <c r="L69" s="782"/>
    </row>
    <row r="70" spans="1:12" ht="35.1" customHeight="1" x14ac:dyDescent="0.3">
      <c r="A70" s="824"/>
      <c r="B70" s="824"/>
      <c r="C70" s="684"/>
      <c r="D70" s="685"/>
      <c r="E70" s="684"/>
      <c r="F70" s="685"/>
      <c r="G70" s="684"/>
      <c r="H70" s="685"/>
      <c r="I70" s="361" t="s">
        <v>304</v>
      </c>
      <c r="J70" s="362" t="s">
        <v>303</v>
      </c>
      <c r="K70" s="684"/>
      <c r="L70" s="685"/>
    </row>
    <row r="71" spans="1:12" ht="35.1" customHeight="1" x14ac:dyDescent="0.3">
      <c r="A71" s="824"/>
      <c r="B71" s="824"/>
      <c r="C71" s="718"/>
      <c r="D71" s="719"/>
      <c r="E71" s="718"/>
      <c r="F71" s="719"/>
      <c r="G71" s="718"/>
      <c r="H71" s="719"/>
      <c r="I71" s="312" t="s">
        <v>888</v>
      </c>
      <c r="J71" s="120" t="s">
        <v>888</v>
      </c>
      <c r="K71" s="718"/>
      <c r="L71" s="719"/>
    </row>
    <row r="72" spans="1:12" s="42" customFormat="1" ht="20.100000000000001" customHeight="1" thickBot="1" x14ac:dyDescent="0.35">
      <c r="A72" s="824"/>
      <c r="B72" s="1463"/>
      <c r="C72" s="1452"/>
      <c r="D72" s="1453"/>
      <c r="E72" s="1452"/>
      <c r="F72" s="1453"/>
      <c r="G72" s="1452"/>
      <c r="H72" s="1453"/>
      <c r="I72" s="385" t="s">
        <v>693</v>
      </c>
      <c r="J72" s="364" t="s">
        <v>673</v>
      </c>
      <c r="K72" s="1452"/>
      <c r="L72" s="1453"/>
    </row>
    <row r="73" spans="1:12" ht="30.75" thickTop="1" x14ac:dyDescent="0.3">
      <c r="A73" s="824"/>
      <c r="B73" s="1462" t="s">
        <v>156</v>
      </c>
      <c r="C73" s="1098"/>
      <c r="D73" s="1297"/>
      <c r="E73" s="1098"/>
      <c r="F73" s="1297"/>
      <c r="G73" s="1098"/>
      <c r="H73" s="1297"/>
      <c r="I73" s="1428" t="s">
        <v>435</v>
      </c>
      <c r="J73" s="1429"/>
      <c r="K73" s="1450"/>
      <c r="L73" s="1451"/>
    </row>
    <row r="74" spans="1:12" ht="30.75" x14ac:dyDescent="0.45">
      <c r="A74" s="824"/>
      <c r="B74" s="824"/>
      <c r="C74" s="677"/>
      <c r="D74" s="678"/>
      <c r="E74" s="677"/>
      <c r="F74" s="678"/>
      <c r="G74" s="1436"/>
      <c r="H74" s="1437"/>
      <c r="I74" s="1436" t="s">
        <v>304</v>
      </c>
      <c r="J74" s="1437"/>
      <c r="K74" s="677"/>
      <c r="L74" s="678"/>
    </row>
    <row r="75" spans="1:12" ht="30.75" x14ac:dyDescent="0.3">
      <c r="A75" s="824"/>
      <c r="B75" s="824"/>
      <c r="C75" s="1445"/>
      <c r="D75" s="1446"/>
      <c r="E75" s="1445"/>
      <c r="F75" s="1446"/>
      <c r="G75" s="1445"/>
      <c r="H75" s="1446"/>
      <c r="I75" s="1438" t="s">
        <v>708</v>
      </c>
      <c r="J75" s="1439"/>
      <c r="K75" s="677"/>
      <c r="L75" s="678"/>
    </row>
    <row r="76" spans="1:12" s="42" customFormat="1" ht="31.5" thickBot="1" x14ac:dyDescent="0.35">
      <c r="A76" s="824"/>
      <c r="B76" s="824"/>
      <c r="C76" s="677"/>
      <c r="D76" s="678"/>
      <c r="E76" s="1438"/>
      <c r="F76" s="1439"/>
      <c r="G76" s="1440"/>
      <c r="H76" s="1441"/>
      <c r="I76" s="1440" t="s">
        <v>693</v>
      </c>
      <c r="J76" s="1441"/>
      <c r="K76" s="1438"/>
      <c r="L76" s="1439"/>
    </row>
    <row r="77" spans="1:12" ht="30" x14ac:dyDescent="0.3">
      <c r="A77" s="824"/>
      <c r="B77" s="824"/>
      <c r="C77" s="780"/>
      <c r="D77" s="782"/>
      <c r="E77" s="780"/>
      <c r="F77" s="782"/>
      <c r="G77" s="780"/>
      <c r="H77" s="782"/>
      <c r="I77" s="780"/>
      <c r="J77" s="782"/>
      <c r="K77" s="780"/>
      <c r="L77" s="782"/>
    </row>
    <row r="78" spans="1:12" ht="30.75" x14ac:dyDescent="0.45">
      <c r="A78" s="824"/>
      <c r="B78" s="824"/>
      <c r="C78" s="684"/>
      <c r="D78" s="685"/>
      <c r="E78" s="684"/>
      <c r="F78" s="685"/>
      <c r="G78" s="684"/>
      <c r="H78" s="685"/>
      <c r="I78" s="1442"/>
      <c r="J78" s="1443"/>
      <c r="K78" s="684"/>
      <c r="L78" s="685"/>
    </row>
    <row r="79" spans="1:12" ht="30" x14ac:dyDescent="0.3">
      <c r="A79" s="824"/>
      <c r="B79" s="824"/>
      <c r="C79" s="718"/>
      <c r="D79" s="719"/>
      <c r="E79" s="718"/>
      <c r="F79" s="719"/>
      <c r="G79" s="718"/>
      <c r="H79" s="719"/>
      <c r="I79" s="718"/>
      <c r="J79" s="719"/>
      <c r="K79" s="718"/>
      <c r="L79" s="719"/>
    </row>
    <row r="80" spans="1:12" ht="30.75" thickBot="1" x14ac:dyDescent="0.35">
      <c r="A80" s="1472"/>
      <c r="B80" s="1472"/>
      <c r="C80" s="1468"/>
      <c r="D80" s="1469"/>
      <c r="E80" s="1468"/>
      <c r="F80" s="1469"/>
      <c r="G80" s="1468"/>
      <c r="H80" s="1469"/>
      <c r="I80" s="1468"/>
      <c r="J80" s="1469"/>
      <c r="K80" s="1468"/>
      <c r="L80" s="1469"/>
    </row>
    <row r="81" spans="1:12" ht="35.1" hidden="1" customHeight="1" x14ac:dyDescent="0.3">
      <c r="A81" s="1447" t="s">
        <v>165</v>
      </c>
      <c r="B81" s="1447" t="s">
        <v>14</v>
      </c>
      <c r="C81" s="1448"/>
      <c r="D81" s="1449"/>
      <c r="E81" s="1448"/>
      <c r="F81" s="1449"/>
      <c r="G81" s="1448"/>
      <c r="H81" s="1449"/>
      <c r="I81" s="1098"/>
      <c r="J81" s="1297"/>
      <c r="K81" s="1448"/>
      <c r="L81" s="1449"/>
    </row>
    <row r="82" spans="1:12" ht="35.1" hidden="1" customHeight="1" x14ac:dyDescent="0.45">
      <c r="A82" s="824"/>
      <c r="B82" s="824"/>
      <c r="C82" s="677"/>
      <c r="D82" s="678"/>
      <c r="E82" s="677"/>
      <c r="F82" s="678"/>
      <c r="G82" s="1436"/>
      <c r="H82" s="1437"/>
      <c r="I82" s="1436"/>
      <c r="J82" s="1437"/>
      <c r="K82" s="677"/>
      <c r="L82" s="678"/>
    </row>
    <row r="83" spans="1:12" ht="35.1" hidden="1" customHeight="1" x14ac:dyDescent="0.3">
      <c r="A83" s="824"/>
      <c r="B83" s="824"/>
      <c r="C83" s="1445"/>
      <c r="D83" s="1446"/>
      <c r="E83" s="1438"/>
      <c r="F83" s="1439"/>
      <c r="G83" s="1438"/>
      <c r="H83" s="1439"/>
      <c r="I83" s="1438"/>
      <c r="J83" s="1439"/>
      <c r="K83" s="1438"/>
      <c r="L83" s="1439"/>
    </row>
    <row r="84" spans="1:12" ht="35.1" hidden="1" customHeight="1" thickBot="1" x14ac:dyDescent="0.35">
      <c r="A84" s="824"/>
      <c r="B84" s="824"/>
      <c r="C84" s="1438"/>
      <c r="D84" s="1439"/>
      <c r="E84" s="1438"/>
      <c r="F84" s="1439"/>
      <c r="G84" s="1440"/>
      <c r="H84" s="1441"/>
      <c r="I84" s="1440"/>
      <c r="J84" s="1441"/>
      <c r="K84" s="1438"/>
      <c r="L84" s="1439"/>
    </row>
    <row r="85" spans="1:12" ht="35.1" hidden="1" customHeight="1" x14ac:dyDescent="0.3">
      <c r="A85" s="824"/>
      <c r="B85" s="824"/>
      <c r="C85" s="780"/>
      <c r="D85" s="782"/>
      <c r="E85" s="780"/>
      <c r="F85" s="782"/>
      <c r="G85" s="780"/>
      <c r="H85" s="782"/>
      <c r="I85" s="780"/>
      <c r="J85" s="782"/>
      <c r="K85" s="780"/>
      <c r="L85" s="782"/>
    </row>
    <row r="86" spans="1:12" ht="35.1" hidden="1" customHeight="1" x14ac:dyDescent="0.45">
      <c r="A86" s="824"/>
      <c r="B86" s="824"/>
      <c r="C86" s="684"/>
      <c r="D86" s="685"/>
      <c r="E86" s="684"/>
      <c r="F86" s="685"/>
      <c r="G86" s="1442"/>
      <c r="H86" s="1443"/>
      <c r="I86" s="1442"/>
      <c r="J86" s="1443"/>
      <c r="K86" s="684"/>
      <c r="L86" s="685"/>
    </row>
    <row r="87" spans="1:12" ht="35.1" hidden="1" customHeight="1" x14ac:dyDescent="0.3">
      <c r="A87" s="824"/>
      <c r="B87" s="824"/>
      <c r="C87" s="1470"/>
      <c r="D87" s="1471"/>
      <c r="E87" s="718"/>
      <c r="F87" s="719"/>
      <c r="G87" s="718"/>
      <c r="H87" s="719"/>
      <c r="I87" s="718"/>
      <c r="J87" s="719"/>
      <c r="K87" s="718"/>
      <c r="L87" s="719"/>
    </row>
    <row r="88" spans="1:12" ht="35.1" hidden="1" customHeight="1" thickBot="1" x14ac:dyDescent="0.35">
      <c r="A88" s="824"/>
      <c r="B88" s="1463"/>
      <c r="C88" s="718"/>
      <c r="D88" s="719"/>
      <c r="E88" s="718"/>
      <c r="F88" s="719"/>
      <c r="G88" s="718"/>
      <c r="H88" s="719"/>
      <c r="I88" s="718"/>
      <c r="J88" s="719"/>
      <c r="K88" s="1460"/>
      <c r="L88" s="1461"/>
    </row>
    <row r="89" spans="1:12" ht="35.1" hidden="1" customHeight="1" x14ac:dyDescent="0.3">
      <c r="A89" s="824"/>
      <c r="B89" s="1462" t="s">
        <v>155</v>
      </c>
      <c r="C89" s="1450"/>
      <c r="D89" s="1451"/>
      <c r="E89" s="1450"/>
      <c r="F89" s="1451"/>
      <c r="G89" s="1450"/>
      <c r="H89" s="1451"/>
      <c r="I89" s="1450"/>
      <c r="J89" s="1451"/>
      <c r="K89" s="1098"/>
      <c r="L89" s="1297"/>
    </row>
    <row r="90" spans="1:12" ht="35.1" hidden="1" customHeight="1" x14ac:dyDescent="0.45">
      <c r="A90" s="824"/>
      <c r="B90" s="824"/>
      <c r="C90" s="677"/>
      <c r="D90" s="678"/>
      <c r="E90" s="677"/>
      <c r="F90" s="678"/>
      <c r="G90" s="1436"/>
      <c r="H90" s="1437"/>
      <c r="I90" s="1436"/>
      <c r="J90" s="1437"/>
      <c r="K90" s="677"/>
      <c r="L90" s="678"/>
    </row>
    <row r="91" spans="1:12" ht="35.1" hidden="1" customHeight="1" x14ac:dyDescent="0.3">
      <c r="A91" s="824"/>
      <c r="B91" s="824"/>
      <c r="C91" s="1445"/>
      <c r="D91" s="1446"/>
      <c r="E91" s="1438"/>
      <c r="F91" s="1439"/>
      <c r="G91" s="1445"/>
      <c r="H91" s="1446"/>
      <c r="I91" s="1445"/>
      <c r="J91" s="1446"/>
      <c r="K91" s="1438"/>
      <c r="L91" s="1439"/>
    </row>
    <row r="92" spans="1:12" ht="35.1" hidden="1" customHeight="1" thickBot="1" x14ac:dyDescent="0.35">
      <c r="A92" s="824"/>
      <c r="B92" s="824"/>
      <c r="C92" s="1438"/>
      <c r="D92" s="1439"/>
      <c r="E92" s="1438"/>
      <c r="F92" s="1439"/>
      <c r="G92" s="1440"/>
      <c r="H92" s="1441"/>
      <c r="I92" s="1440"/>
      <c r="J92" s="1441"/>
      <c r="K92" s="1438"/>
      <c r="L92" s="1439"/>
    </row>
    <row r="93" spans="1:12" ht="35.1" hidden="1" customHeight="1" x14ac:dyDescent="0.3">
      <c r="A93" s="824"/>
      <c r="B93" s="824"/>
      <c r="C93" s="780"/>
      <c r="D93" s="782"/>
      <c r="E93" s="780"/>
      <c r="F93" s="782"/>
      <c r="G93" s="780"/>
      <c r="H93" s="782"/>
      <c r="I93" s="780"/>
      <c r="J93" s="782"/>
      <c r="K93" s="780"/>
      <c r="L93" s="782"/>
    </row>
    <row r="94" spans="1:12" ht="35.1" hidden="1" customHeight="1" x14ac:dyDescent="0.45">
      <c r="A94" s="824"/>
      <c r="B94" s="824"/>
      <c r="C94" s="684"/>
      <c r="D94" s="685"/>
      <c r="E94" s="684"/>
      <c r="F94" s="685"/>
      <c r="G94" s="1442"/>
      <c r="H94" s="1443"/>
      <c r="I94" s="1442"/>
      <c r="J94" s="1443"/>
      <c r="K94" s="684"/>
      <c r="L94" s="685"/>
    </row>
    <row r="95" spans="1:12" ht="35.1" hidden="1" customHeight="1" x14ac:dyDescent="0.3">
      <c r="A95" s="824"/>
      <c r="B95" s="824"/>
      <c r="C95" s="1470"/>
      <c r="D95" s="1471"/>
      <c r="E95" s="718"/>
      <c r="F95" s="719"/>
      <c r="G95" s="718"/>
      <c r="H95" s="719"/>
      <c r="I95" s="718"/>
      <c r="J95" s="719"/>
      <c r="K95" s="718"/>
      <c r="L95" s="719"/>
    </row>
    <row r="96" spans="1:12" ht="35.1" hidden="1" customHeight="1" thickBot="1" x14ac:dyDescent="0.35">
      <c r="A96" s="824"/>
      <c r="B96" s="1463"/>
      <c r="C96" s="1460"/>
      <c r="D96" s="1461"/>
      <c r="E96" s="1460"/>
      <c r="F96" s="1461"/>
      <c r="G96" s="1460"/>
      <c r="H96" s="1461"/>
      <c r="I96" s="1460"/>
      <c r="J96" s="1461"/>
      <c r="K96" s="1460"/>
      <c r="L96" s="1461"/>
    </row>
    <row r="97" spans="1:12" ht="35.1" hidden="1" customHeight="1" x14ac:dyDescent="0.3">
      <c r="A97" s="824"/>
      <c r="B97" s="1462" t="s">
        <v>156</v>
      </c>
      <c r="C97" s="1098"/>
      <c r="D97" s="1297"/>
      <c r="E97" s="1098"/>
      <c r="F97" s="1297"/>
      <c r="G97" s="1098"/>
      <c r="H97" s="1297"/>
      <c r="I97" s="1098"/>
      <c r="J97" s="1297"/>
      <c r="K97" s="1450"/>
      <c r="L97" s="1451"/>
    </row>
    <row r="98" spans="1:12" ht="35.1" hidden="1" customHeight="1" x14ac:dyDescent="0.45">
      <c r="A98" s="824"/>
      <c r="B98" s="824"/>
      <c r="C98" s="677"/>
      <c r="D98" s="678"/>
      <c r="E98" s="677"/>
      <c r="F98" s="678"/>
      <c r="G98" s="1436"/>
      <c r="H98" s="1437"/>
      <c r="I98" s="1436"/>
      <c r="J98" s="1437"/>
      <c r="K98" s="677"/>
      <c r="L98" s="678"/>
    </row>
    <row r="99" spans="1:12" ht="35.1" hidden="1" customHeight="1" x14ac:dyDescent="0.3">
      <c r="A99" s="824"/>
      <c r="B99" s="824"/>
      <c r="C99" s="1445"/>
      <c r="D99" s="1446"/>
      <c r="E99" s="1445"/>
      <c r="F99" s="1446"/>
      <c r="G99" s="1445"/>
      <c r="H99" s="1446"/>
      <c r="I99" s="1445"/>
      <c r="J99" s="1446"/>
      <c r="K99" s="677"/>
      <c r="L99" s="678"/>
    </row>
    <row r="100" spans="1:12" ht="35.1" hidden="1" customHeight="1" thickBot="1" x14ac:dyDescent="0.35">
      <c r="A100" s="824"/>
      <c r="B100" s="824"/>
      <c r="C100" s="677"/>
      <c r="D100" s="678"/>
      <c r="E100" s="1438"/>
      <c r="F100" s="1439"/>
      <c r="G100" s="1440"/>
      <c r="H100" s="1441"/>
      <c r="I100" s="1440"/>
      <c r="J100" s="1441"/>
      <c r="K100" s="1438"/>
      <c r="L100" s="1439"/>
    </row>
    <row r="101" spans="1:12" ht="35.1" hidden="1" customHeight="1" x14ac:dyDescent="0.3">
      <c r="A101" s="824"/>
      <c r="B101" s="824"/>
      <c r="C101" s="780"/>
      <c r="D101" s="782"/>
      <c r="E101" s="780"/>
      <c r="F101" s="782"/>
      <c r="G101" s="780"/>
      <c r="H101" s="782"/>
      <c r="I101" s="780"/>
      <c r="J101" s="782"/>
      <c r="K101" s="780"/>
      <c r="L101" s="782"/>
    </row>
    <row r="102" spans="1:12" ht="35.1" hidden="1" customHeight="1" x14ac:dyDescent="0.3">
      <c r="A102" s="824"/>
      <c r="B102" s="824"/>
      <c r="C102" s="684"/>
      <c r="D102" s="685"/>
      <c r="E102" s="684"/>
      <c r="F102" s="685"/>
      <c r="G102" s="684"/>
      <c r="H102" s="685"/>
      <c r="I102" s="684"/>
      <c r="J102" s="685"/>
      <c r="K102" s="684"/>
      <c r="L102" s="685"/>
    </row>
    <row r="103" spans="1:12" ht="35.1" hidden="1" customHeight="1" x14ac:dyDescent="0.3">
      <c r="A103" s="824"/>
      <c r="B103" s="824"/>
      <c r="C103" s="718"/>
      <c r="D103" s="719"/>
      <c r="E103" s="718"/>
      <c r="F103" s="719"/>
      <c r="G103" s="718"/>
      <c r="H103" s="719"/>
      <c r="I103" s="718"/>
      <c r="J103" s="719"/>
      <c r="K103" s="718"/>
      <c r="L103" s="719"/>
    </row>
    <row r="104" spans="1:12" ht="35.1" hidden="1" customHeight="1" thickBot="1" x14ac:dyDescent="0.35">
      <c r="A104" s="1427"/>
      <c r="B104" s="1427"/>
      <c r="C104" s="202"/>
      <c r="D104" s="203"/>
      <c r="E104" s="202"/>
      <c r="F104" s="203"/>
      <c r="G104" s="202"/>
      <c r="H104" s="203"/>
      <c r="I104" s="202"/>
      <c r="J104" s="203"/>
      <c r="K104" s="202"/>
      <c r="L104" s="203"/>
    </row>
    <row r="105" spans="1:12" ht="35.1" hidden="1" customHeight="1" thickTop="1" thickBot="1" x14ac:dyDescent="0.35">
      <c r="A105" s="705" t="s">
        <v>23</v>
      </c>
      <c r="B105" s="705" t="s">
        <v>3</v>
      </c>
      <c r="C105" s="1444" t="s">
        <v>4</v>
      </c>
      <c r="D105" s="897"/>
      <c r="E105" s="897"/>
      <c r="F105" s="897"/>
      <c r="G105" s="897"/>
      <c r="H105" s="897"/>
      <c r="I105" s="897"/>
      <c r="J105" s="897"/>
      <c r="K105" s="897"/>
      <c r="L105" s="898"/>
    </row>
    <row r="106" spans="1:12" ht="35.1" hidden="1" customHeight="1" thickBot="1" x14ac:dyDescent="0.35">
      <c r="A106" s="706"/>
      <c r="B106" s="706"/>
      <c r="C106" s="1432" t="s">
        <v>166</v>
      </c>
      <c r="D106" s="1433"/>
      <c r="E106" s="1434" t="s">
        <v>167</v>
      </c>
      <c r="F106" s="1433"/>
      <c r="G106" s="1434" t="s">
        <v>168</v>
      </c>
      <c r="H106" s="1433"/>
      <c r="I106" s="1434" t="s">
        <v>169</v>
      </c>
      <c r="J106" s="1433"/>
      <c r="K106" s="1434" t="s">
        <v>170</v>
      </c>
      <c r="L106" s="1435"/>
    </row>
    <row r="107" spans="1:12" ht="23.25" customHeight="1" thickTop="1" thickBot="1" x14ac:dyDescent="0.35">
      <c r="A107" s="703" t="s">
        <v>23</v>
      </c>
      <c r="B107" s="705" t="s">
        <v>3</v>
      </c>
      <c r="C107" s="897" t="s">
        <v>4</v>
      </c>
      <c r="D107" s="897"/>
      <c r="E107" s="897"/>
      <c r="F107" s="897"/>
      <c r="G107" s="897"/>
      <c r="H107" s="897"/>
      <c r="I107" s="897"/>
      <c r="J107" s="897"/>
      <c r="K107" s="897"/>
      <c r="L107" s="898"/>
    </row>
    <row r="108" spans="1:12" ht="21" customHeight="1" thickBot="1" x14ac:dyDescent="0.35">
      <c r="A108" s="704"/>
      <c r="B108" s="706"/>
      <c r="C108" s="1432" t="s">
        <v>160</v>
      </c>
      <c r="D108" s="1433"/>
      <c r="E108" s="1434" t="s">
        <v>864</v>
      </c>
      <c r="F108" s="1433"/>
      <c r="G108" s="1434" t="s">
        <v>579</v>
      </c>
      <c r="H108" s="1433"/>
      <c r="I108" s="1434" t="s">
        <v>161</v>
      </c>
      <c r="J108" s="1433"/>
      <c r="K108" s="1434" t="s">
        <v>162</v>
      </c>
      <c r="L108" s="1435"/>
    </row>
    <row r="109" spans="1:12" ht="49.5" customHeight="1" thickTop="1" x14ac:dyDescent="0.3">
      <c r="A109" s="1447" t="s">
        <v>171</v>
      </c>
      <c r="B109" s="1447" t="s">
        <v>14</v>
      </c>
      <c r="C109" s="633" t="s">
        <v>435</v>
      </c>
      <c r="D109" s="634"/>
      <c r="E109" s="1448"/>
      <c r="F109" s="1449"/>
      <c r="G109" s="908" t="s">
        <v>456</v>
      </c>
      <c r="H109" s="909"/>
      <c r="I109" s="1098"/>
      <c r="J109" s="1297"/>
      <c r="K109" s="1448"/>
      <c r="L109" s="1449"/>
    </row>
    <row r="110" spans="1:12" ht="35.1" customHeight="1" x14ac:dyDescent="0.45">
      <c r="A110" s="824"/>
      <c r="B110" s="824"/>
      <c r="C110" s="677" t="s">
        <v>274</v>
      </c>
      <c r="D110" s="678"/>
      <c r="E110" s="677"/>
      <c r="F110" s="678"/>
      <c r="G110" s="1436" t="s">
        <v>300</v>
      </c>
      <c r="H110" s="1437"/>
      <c r="I110" s="1436"/>
      <c r="J110" s="1437"/>
      <c r="K110" s="677"/>
      <c r="L110" s="678"/>
    </row>
    <row r="111" spans="1:12" ht="35.1" customHeight="1" x14ac:dyDescent="0.3">
      <c r="A111" s="824"/>
      <c r="B111" s="824"/>
      <c r="C111" s="1445" t="s">
        <v>54</v>
      </c>
      <c r="D111" s="1446"/>
      <c r="E111" s="1438"/>
      <c r="F111" s="1439"/>
      <c r="G111" s="1438" t="s">
        <v>765</v>
      </c>
      <c r="H111" s="1439"/>
      <c r="I111" s="1438"/>
      <c r="J111" s="1439"/>
      <c r="K111" s="1438"/>
      <c r="L111" s="1439"/>
    </row>
    <row r="112" spans="1:12" ht="35.1" customHeight="1" thickBot="1" x14ac:dyDescent="0.35">
      <c r="A112" s="824"/>
      <c r="B112" s="824"/>
      <c r="C112" s="1438" t="s">
        <v>680</v>
      </c>
      <c r="D112" s="1439"/>
      <c r="E112" s="1438"/>
      <c r="F112" s="1439"/>
      <c r="G112" s="1440" t="s">
        <v>669</v>
      </c>
      <c r="H112" s="1441"/>
      <c r="I112" s="1440"/>
      <c r="J112" s="1441"/>
      <c r="K112" s="1438"/>
      <c r="L112" s="1439"/>
    </row>
    <row r="113" spans="1:12" ht="49.5" customHeight="1" x14ac:dyDescent="0.3">
      <c r="A113" s="824"/>
      <c r="B113" s="824"/>
      <c r="C113" s="597" t="s">
        <v>437</v>
      </c>
      <c r="D113" s="547"/>
      <c r="E113" s="780"/>
      <c r="F113" s="782"/>
      <c r="G113" s="731" t="s">
        <v>455</v>
      </c>
      <c r="H113" s="732"/>
      <c r="I113" s="780"/>
      <c r="J113" s="782"/>
      <c r="K113" s="780"/>
      <c r="L113" s="782"/>
    </row>
    <row r="114" spans="1:12" ht="35.1" customHeight="1" x14ac:dyDescent="0.45">
      <c r="A114" s="824"/>
      <c r="B114" s="824"/>
      <c r="C114" s="684" t="s">
        <v>291</v>
      </c>
      <c r="D114" s="685"/>
      <c r="E114" s="684"/>
      <c r="F114" s="685"/>
      <c r="G114" s="1442" t="s">
        <v>263</v>
      </c>
      <c r="H114" s="1443"/>
      <c r="I114" s="1442"/>
      <c r="J114" s="1443"/>
      <c r="K114" s="684"/>
      <c r="L114" s="685"/>
    </row>
    <row r="115" spans="1:12" ht="35.1" customHeight="1" x14ac:dyDescent="0.3">
      <c r="A115" s="824"/>
      <c r="B115" s="824"/>
      <c r="C115" s="1470" t="s">
        <v>54</v>
      </c>
      <c r="D115" s="1471"/>
      <c r="E115" s="718"/>
      <c r="F115" s="719"/>
      <c r="G115" s="718" t="s">
        <v>761</v>
      </c>
      <c r="H115" s="719"/>
      <c r="I115" s="718"/>
      <c r="J115" s="719"/>
      <c r="K115" s="718"/>
      <c r="L115" s="719"/>
    </row>
    <row r="116" spans="1:12" ht="35.1" customHeight="1" thickBot="1" x14ac:dyDescent="0.35">
      <c r="A116" s="824"/>
      <c r="B116" s="1463"/>
      <c r="C116" s="718" t="s">
        <v>680</v>
      </c>
      <c r="D116" s="719"/>
      <c r="E116" s="718"/>
      <c r="F116" s="719"/>
      <c r="G116" s="718" t="s">
        <v>663</v>
      </c>
      <c r="H116" s="719"/>
      <c r="I116" s="718"/>
      <c r="J116" s="719"/>
      <c r="K116" s="1460"/>
      <c r="L116" s="1461"/>
    </row>
    <row r="117" spans="1:12" ht="47.25" customHeight="1" thickTop="1" x14ac:dyDescent="0.3">
      <c r="A117" s="824"/>
      <c r="B117" s="1462" t="s">
        <v>155</v>
      </c>
      <c r="C117" s="616" t="s">
        <v>435</v>
      </c>
      <c r="D117" s="617"/>
      <c r="E117" s="1430"/>
      <c r="F117" s="1431"/>
      <c r="G117" s="616" t="s">
        <v>456</v>
      </c>
      <c r="H117" s="617"/>
      <c r="I117" s="1430"/>
      <c r="J117" s="1431"/>
      <c r="K117" s="1430"/>
      <c r="L117" s="1431"/>
    </row>
    <row r="118" spans="1:12" ht="35.1" customHeight="1" x14ac:dyDescent="0.45">
      <c r="A118" s="824"/>
      <c r="B118" s="824"/>
      <c r="C118" s="677" t="s">
        <v>274</v>
      </c>
      <c r="D118" s="678"/>
      <c r="E118" s="677"/>
      <c r="F118" s="678"/>
      <c r="G118" s="1436" t="s">
        <v>300</v>
      </c>
      <c r="H118" s="1437"/>
      <c r="I118" s="1436"/>
      <c r="J118" s="1437"/>
      <c r="K118" s="677"/>
      <c r="L118" s="678"/>
    </row>
    <row r="119" spans="1:12" ht="35.1" customHeight="1" x14ac:dyDescent="0.3">
      <c r="A119" s="824"/>
      <c r="B119" s="824"/>
      <c r="C119" s="1445" t="s">
        <v>36</v>
      </c>
      <c r="D119" s="1446"/>
      <c r="E119" s="1445"/>
      <c r="F119" s="1446"/>
      <c r="G119" s="1438" t="s">
        <v>765</v>
      </c>
      <c r="H119" s="1439"/>
      <c r="I119" s="1438"/>
      <c r="J119" s="1439"/>
      <c r="K119" s="677"/>
      <c r="L119" s="678"/>
    </row>
    <row r="120" spans="1:12" ht="35.1" customHeight="1" thickBot="1" x14ac:dyDescent="0.35">
      <c r="A120" s="824"/>
      <c r="B120" s="824"/>
      <c r="C120" s="1438" t="s">
        <v>680</v>
      </c>
      <c r="D120" s="1439"/>
      <c r="E120" s="1438"/>
      <c r="F120" s="1439"/>
      <c r="G120" s="1440" t="s">
        <v>669</v>
      </c>
      <c r="H120" s="1441"/>
      <c r="I120" s="1440"/>
      <c r="J120" s="1441"/>
      <c r="K120" s="1438"/>
      <c r="L120" s="1439"/>
    </row>
    <row r="121" spans="1:12" ht="51.75" customHeight="1" x14ac:dyDescent="0.3">
      <c r="A121" s="824"/>
      <c r="B121" s="824"/>
      <c r="C121" s="597" t="s">
        <v>437</v>
      </c>
      <c r="D121" s="547"/>
      <c r="E121" s="780"/>
      <c r="F121" s="782"/>
      <c r="G121" s="731" t="s">
        <v>455</v>
      </c>
      <c r="H121" s="732"/>
      <c r="I121" s="780"/>
      <c r="J121" s="782"/>
      <c r="K121" s="780"/>
      <c r="L121" s="782"/>
    </row>
    <row r="122" spans="1:12" ht="35.1" customHeight="1" x14ac:dyDescent="0.45">
      <c r="A122" s="824"/>
      <c r="B122" s="824"/>
      <c r="C122" s="684" t="s">
        <v>291</v>
      </c>
      <c r="D122" s="685"/>
      <c r="E122" s="684"/>
      <c r="F122" s="685"/>
      <c r="G122" s="1442" t="s">
        <v>263</v>
      </c>
      <c r="H122" s="1443"/>
      <c r="I122" s="1442"/>
      <c r="J122" s="1443"/>
      <c r="K122" s="684"/>
      <c r="L122" s="685"/>
    </row>
    <row r="123" spans="1:12" ht="35.1" customHeight="1" x14ac:dyDescent="0.3">
      <c r="A123" s="824"/>
      <c r="B123" s="824"/>
      <c r="C123" s="1470" t="s">
        <v>36</v>
      </c>
      <c r="D123" s="1471"/>
      <c r="E123" s="718"/>
      <c r="F123" s="719"/>
      <c r="G123" s="718" t="s">
        <v>761</v>
      </c>
      <c r="H123" s="719"/>
      <c r="I123" s="718"/>
      <c r="J123" s="719"/>
      <c r="K123" s="718"/>
      <c r="L123" s="719"/>
    </row>
    <row r="124" spans="1:12" ht="35.1" customHeight="1" thickBot="1" x14ac:dyDescent="0.35">
      <c r="A124" s="824"/>
      <c r="B124" s="1463"/>
      <c r="C124" s="1452" t="s">
        <v>680</v>
      </c>
      <c r="D124" s="1453"/>
      <c r="E124" s="1452"/>
      <c r="F124" s="1453"/>
      <c r="G124" s="1452" t="s">
        <v>663</v>
      </c>
      <c r="H124" s="1453"/>
      <c r="I124" s="1452"/>
      <c r="J124" s="1453"/>
      <c r="K124" s="1452"/>
      <c r="L124" s="1453"/>
    </row>
    <row r="125" spans="1:12" ht="30.75" thickTop="1" x14ac:dyDescent="0.3">
      <c r="A125" s="824"/>
      <c r="B125" s="1462" t="s">
        <v>156</v>
      </c>
      <c r="C125" s="616" t="s">
        <v>435</v>
      </c>
      <c r="D125" s="617"/>
      <c r="E125" s="1098"/>
      <c r="F125" s="1297"/>
      <c r="G125" s="1098"/>
      <c r="H125" s="1297"/>
      <c r="I125" s="1430"/>
      <c r="J125" s="1431"/>
      <c r="K125" s="1450"/>
      <c r="L125" s="1451"/>
    </row>
    <row r="126" spans="1:12" ht="30.75" x14ac:dyDescent="0.45">
      <c r="A126" s="824"/>
      <c r="B126" s="824"/>
      <c r="C126" s="677" t="s">
        <v>274</v>
      </c>
      <c r="D126" s="678"/>
      <c r="E126" s="677"/>
      <c r="F126" s="678"/>
      <c r="G126" s="1436"/>
      <c r="H126" s="1437"/>
      <c r="I126" s="1436"/>
      <c r="J126" s="1437"/>
      <c r="K126" s="677"/>
      <c r="L126" s="678"/>
    </row>
    <row r="127" spans="1:12" ht="30.75" x14ac:dyDescent="0.3">
      <c r="A127" s="824"/>
      <c r="B127" s="824"/>
      <c r="C127" s="1438" t="s">
        <v>765</v>
      </c>
      <c r="D127" s="1439"/>
      <c r="E127" s="1445"/>
      <c r="F127" s="1446"/>
      <c r="G127" s="1445"/>
      <c r="H127" s="1446"/>
      <c r="I127" s="1445"/>
      <c r="J127" s="1446"/>
      <c r="K127" s="677"/>
      <c r="L127" s="678"/>
    </row>
    <row r="128" spans="1:12" ht="30.75" thickBot="1" x14ac:dyDescent="0.35">
      <c r="A128" s="824"/>
      <c r="B128" s="824"/>
      <c r="C128" s="1438" t="s">
        <v>680</v>
      </c>
      <c r="D128" s="1439"/>
      <c r="E128" s="1438"/>
      <c r="F128" s="1439"/>
      <c r="G128" s="1440"/>
      <c r="H128" s="1441"/>
      <c r="I128" s="1440"/>
      <c r="J128" s="1441"/>
      <c r="K128" s="1438"/>
      <c r="L128" s="1439"/>
    </row>
    <row r="129" spans="1:12" ht="30" x14ac:dyDescent="0.3">
      <c r="A129" s="824"/>
      <c r="B129" s="824"/>
      <c r="C129" s="780"/>
      <c r="D129" s="782"/>
      <c r="E129" s="780"/>
      <c r="F129" s="782"/>
      <c r="G129" s="731" t="s">
        <v>455</v>
      </c>
      <c r="H129" s="732"/>
      <c r="I129" s="780"/>
      <c r="J129" s="782"/>
      <c r="K129" s="780"/>
      <c r="L129" s="782"/>
    </row>
    <row r="130" spans="1:12" ht="30.75" x14ac:dyDescent="0.45">
      <c r="A130" s="824"/>
      <c r="B130" s="824"/>
      <c r="C130" s="684"/>
      <c r="D130" s="685"/>
      <c r="E130" s="684"/>
      <c r="F130" s="685"/>
      <c r="G130" s="1442" t="s">
        <v>263</v>
      </c>
      <c r="H130" s="1443"/>
      <c r="I130" s="1442"/>
      <c r="J130" s="1443"/>
      <c r="K130" s="684"/>
      <c r="L130" s="685"/>
    </row>
    <row r="131" spans="1:12" ht="30" x14ac:dyDescent="0.3">
      <c r="A131" s="824"/>
      <c r="B131" s="824"/>
      <c r="C131" s="718"/>
      <c r="D131" s="719"/>
      <c r="E131" s="718"/>
      <c r="F131" s="719"/>
      <c r="G131" s="718" t="s">
        <v>761</v>
      </c>
      <c r="H131" s="719"/>
      <c r="I131" s="718"/>
      <c r="J131" s="719"/>
      <c r="K131" s="718"/>
      <c r="L131" s="719"/>
    </row>
    <row r="132" spans="1:12" ht="30.75" thickBot="1" x14ac:dyDescent="0.35">
      <c r="A132" s="824"/>
      <c r="B132" s="824"/>
      <c r="C132" s="718"/>
      <c r="D132" s="719"/>
      <c r="E132" s="718"/>
      <c r="F132" s="719"/>
      <c r="G132" s="718" t="s">
        <v>663</v>
      </c>
      <c r="H132" s="719"/>
      <c r="I132" s="1468"/>
      <c r="J132" s="1469"/>
      <c r="K132" s="718"/>
      <c r="L132" s="719"/>
    </row>
    <row r="133" spans="1:12" ht="62.25" customHeight="1" x14ac:dyDescent="0.3">
      <c r="A133" s="1447" t="s">
        <v>172</v>
      </c>
      <c r="B133" s="1447" t="s">
        <v>10</v>
      </c>
      <c r="C133" s="1448" t="s">
        <v>320</v>
      </c>
      <c r="D133" s="1449"/>
      <c r="E133" s="932" t="s">
        <v>455</v>
      </c>
      <c r="F133" s="933"/>
      <c r="G133" s="944" t="s">
        <v>593</v>
      </c>
      <c r="H133" s="946"/>
      <c r="I133" s="1098" t="s">
        <v>514</v>
      </c>
      <c r="J133" s="1297"/>
      <c r="K133" s="1448" t="s">
        <v>584</v>
      </c>
      <c r="L133" s="1449"/>
    </row>
    <row r="134" spans="1:12" ht="35.1" customHeight="1" x14ac:dyDescent="0.45">
      <c r="A134" s="824"/>
      <c r="B134" s="824"/>
      <c r="C134" s="677" t="s">
        <v>294</v>
      </c>
      <c r="D134" s="678"/>
      <c r="E134" s="677" t="s">
        <v>300</v>
      </c>
      <c r="F134" s="678"/>
      <c r="G134" s="1436" t="s">
        <v>562</v>
      </c>
      <c r="H134" s="1437"/>
      <c r="I134" s="1436" t="s">
        <v>303</v>
      </c>
      <c r="J134" s="1437"/>
      <c r="K134" s="1436" t="s">
        <v>293</v>
      </c>
      <c r="L134" s="1437"/>
    </row>
    <row r="135" spans="1:12" ht="35.1" customHeight="1" x14ac:dyDescent="0.3">
      <c r="A135" s="824"/>
      <c r="B135" s="824"/>
      <c r="C135" s="1438" t="s">
        <v>1038</v>
      </c>
      <c r="D135" s="1439"/>
      <c r="E135" s="618" t="s">
        <v>870</v>
      </c>
      <c r="F135" s="619"/>
      <c r="G135" s="1438" t="s">
        <v>877</v>
      </c>
      <c r="H135" s="1439"/>
      <c r="I135" s="1438" t="s">
        <v>879</v>
      </c>
      <c r="J135" s="1439"/>
      <c r="K135" s="1438" t="s">
        <v>58</v>
      </c>
      <c r="L135" s="1439"/>
    </row>
    <row r="136" spans="1:12" ht="35.1" customHeight="1" thickBot="1" x14ac:dyDescent="0.35">
      <c r="A136" s="824"/>
      <c r="B136" s="824"/>
      <c r="C136" s="1438" t="s">
        <v>691</v>
      </c>
      <c r="D136" s="1439"/>
      <c r="E136" s="1438" t="s">
        <v>664</v>
      </c>
      <c r="F136" s="1439"/>
      <c r="G136" s="1440" t="s">
        <v>880</v>
      </c>
      <c r="H136" s="1441"/>
      <c r="I136" s="1438" t="s">
        <v>690</v>
      </c>
      <c r="J136" s="1439"/>
      <c r="K136" s="1438" t="s">
        <v>669</v>
      </c>
      <c r="L136" s="1439"/>
    </row>
    <row r="137" spans="1:12" ht="42.75" customHeight="1" x14ac:dyDescent="0.3">
      <c r="A137" s="824"/>
      <c r="B137" s="824"/>
      <c r="C137" s="780" t="s">
        <v>320</v>
      </c>
      <c r="D137" s="782"/>
      <c r="E137" s="731" t="s">
        <v>464</v>
      </c>
      <c r="F137" s="732"/>
      <c r="G137" s="597" t="s">
        <v>456</v>
      </c>
      <c r="H137" s="547"/>
      <c r="I137" s="381" t="s">
        <v>438</v>
      </c>
      <c r="J137" s="404" t="s">
        <v>513</v>
      </c>
      <c r="K137" s="780" t="s">
        <v>469</v>
      </c>
      <c r="L137" s="782"/>
    </row>
    <row r="138" spans="1:12" ht="35.1" customHeight="1" x14ac:dyDescent="0.3">
      <c r="A138" s="824"/>
      <c r="B138" s="824"/>
      <c r="C138" s="684" t="s">
        <v>294</v>
      </c>
      <c r="D138" s="685"/>
      <c r="E138" s="684" t="s">
        <v>197</v>
      </c>
      <c r="F138" s="685"/>
      <c r="G138" s="684" t="s">
        <v>300</v>
      </c>
      <c r="H138" s="685"/>
      <c r="I138" s="382" t="s">
        <v>541</v>
      </c>
      <c r="J138" s="405" t="s">
        <v>292</v>
      </c>
      <c r="K138" s="684" t="s">
        <v>284</v>
      </c>
      <c r="L138" s="685"/>
    </row>
    <row r="139" spans="1:12" ht="35.1" customHeight="1" x14ac:dyDescent="0.3">
      <c r="A139" s="824"/>
      <c r="B139" s="824"/>
      <c r="C139" s="718" t="s">
        <v>36</v>
      </c>
      <c r="D139" s="719"/>
      <c r="E139" s="718" t="s">
        <v>36</v>
      </c>
      <c r="F139" s="719"/>
      <c r="G139" s="718" t="s">
        <v>36</v>
      </c>
      <c r="H139" s="719"/>
      <c r="I139" s="384" t="s">
        <v>882</v>
      </c>
      <c r="J139" s="358" t="s">
        <v>881</v>
      </c>
      <c r="K139" s="718" t="s">
        <v>892</v>
      </c>
      <c r="L139" s="719"/>
    </row>
    <row r="140" spans="1:12" ht="35.1" customHeight="1" thickBot="1" x14ac:dyDescent="0.35">
      <c r="A140" s="824"/>
      <c r="B140" s="1463"/>
      <c r="C140" s="718" t="s">
        <v>691</v>
      </c>
      <c r="D140" s="719"/>
      <c r="E140" s="718" t="s">
        <v>682</v>
      </c>
      <c r="F140" s="719"/>
      <c r="G140" s="718" t="s">
        <v>664</v>
      </c>
      <c r="H140" s="719"/>
      <c r="I140" s="383" t="s">
        <v>880</v>
      </c>
      <c r="J140" s="37" t="s">
        <v>673</v>
      </c>
      <c r="K140" s="1460" t="s">
        <v>669</v>
      </c>
      <c r="L140" s="1461"/>
    </row>
    <row r="141" spans="1:12" ht="57.75" customHeight="1" thickTop="1" x14ac:dyDescent="0.3">
      <c r="A141" s="824"/>
      <c r="B141" s="1462" t="s">
        <v>11</v>
      </c>
      <c r="C141" s="1430" t="s">
        <v>321</v>
      </c>
      <c r="D141" s="1431"/>
      <c r="E141" s="616" t="s">
        <v>455</v>
      </c>
      <c r="F141" s="617"/>
      <c r="G141" s="1428" t="s">
        <v>593</v>
      </c>
      <c r="H141" s="1429"/>
      <c r="I141" s="1430" t="s">
        <v>514</v>
      </c>
      <c r="J141" s="1431"/>
      <c r="K141" s="1430" t="s">
        <v>584</v>
      </c>
      <c r="L141" s="1431"/>
    </row>
    <row r="142" spans="1:12" ht="35.1" customHeight="1" x14ac:dyDescent="0.45">
      <c r="A142" s="824"/>
      <c r="B142" s="824"/>
      <c r="C142" s="677" t="s">
        <v>298</v>
      </c>
      <c r="D142" s="678"/>
      <c r="E142" s="677" t="s">
        <v>300</v>
      </c>
      <c r="F142" s="678"/>
      <c r="G142" s="1436" t="s">
        <v>562</v>
      </c>
      <c r="H142" s="1437"/>
      <c r="I142" s="1436" t="s">
        <v>303</v>
      </c>
      <c r="J142" s="1437"/>
      <c r="K142" s="1436" t="s">
        <v>293</v>
      </c>
      <c r="L142" s="1437"/>
    </row>
    <row r="143" spans="1:12" ht="35.1" customHeight="1" x14ac:dyDescent="0.3">
      <c r="A143" s="824"/>
      <c r="B143" s="824"/>
      <c r="C143" s="1438" t="s">
        <v>1038</v>
      </c>
      <c r="D143" s="1439"/>
      <c r="E143" s="1438" t="s">
        <v>36</v>
      </c>
      <c r="F143" s="1439"/>
      <c r="G143" s="1438" t="s">
        <v>36</v>
      </c>
      <c r="H143" s="1439"/>
      <c r="I143" s="1438" t="s">
        <v>36</v>
      </c>
      <c r="J143" s="1439"/>
      <c r="K143" s="1438" t="s">
        <v>58</v>
      </c>
      <c r="L143" s="1439"/>
    </row>
    <row r="144" spans="1:12" s="42" customFormat="1" ht="35.1" customHeight="1" thickBot="1" x14ac:dyDescent="0.35">
      <c r="A144" s="824"/>
      <c r="B144" s="824"/>
      <c r="C144" s="1438" t="s">
        <v>691</v>
      </c>
      <c r="D144" s="1439"/>
      <c r="E144" s="1438" t="s">
        <v>705</v>
      </c>
      <c r="F144" s="1439"/>
      <c r="G144" s="1440" t="s">
        <v>880</v>
      </c>
      <c r="H144" s="1441"/>
      <c r="I144" s="1438" t="s">
        <v>690</v>
      </c>
      <c r="J144" s="1439"/>
      <c r="K144" s="1438" t="s">
        <v>704</v>
      </c>
      <c r="L144" s="1439"/>
    </row>
    <row r="145" spans="1:12" ht="57.75" customHeight="1" x14ac:dyDescent="0.3">
      <c r="A145" s="824"/>
      <c r="B145" s="824"/>
      <c r="C145" s="780" t="s">
        <v>320</v>
      </c>
      <c r="D145" s="782"/>
      <c r="E145" s="731" t="s">
        <v>464</v>
      </c>
      <c r="F145" s="732"/>
      <c r="G145" s="597" t="s">
        <v>456</v>
      </c>
      <c r="H145" s="547"/>
      <c r="I145" s="306" t="s">
        <v>438</v>
      </c>
      <c r="J145" s="404" t="s">
        <v>513</v>
      </c>
      <c r="K145" s="780" t="s">
        <v>469</v>
      </c>
      <c r="L145" s="782"/>
    </row>
    <row r="146" spans="1:12" ht="35.1" customHeight="1" x14ac:dyDescent="0.3">
      <c r="A146" s="824"/>
      <c r="B146" s="824"/>
      <c r="C146" s="684" t="s">
        <v>294</v>
      </c>
      <c r="D146" s="685"/>
      <c r="E146" s="684" t="s">
        <v>197</v>
      </c>
      <c r="F146" s="685"/>
      <c r="G146" s="684" t="s">
        <v>300</v>
      </c>
      <c r="H146" s="685"/>
      <c r="I146" s="307" t="s">
        <v>541</v>
      </c>
      <c r="J146" s="405" t="s">
        <v>292</v>
      </c>
      <c r="K146" s="684" t="s">
        <v>284</v>
      </c>
      <c r="L146" s="685"/>
    </row>
    <row r="147" spans="1:12" ht="35.1" customHeight="1" x14ac:dyDescent="0.3">
      <c r="A147" s="824"/>
      <c r="B147" s="824"/>
      <c r="C147" s="718" t="s">
        <v>36</v>
      </c>
      <c r="D147" s="719"/>
      <c r="E147" s="718" t="s">
        <v>36</v>
      </c>
      <c r="F147" s="719"/>
      <c r="G147" s="718" t="s">
        <v>36</v>
      </c>
      <c r="H147" s="719"/>
      <c r="I147" s="312" t="s">
        <v>882</v>
      </c>
      <c r="J147" s="358" t="s">
        <v>881</v>
      </c>
      <c r="K147" s="718" t="s">
        <v>58</v>
      </c>
      <c r="L147" s="719"/>
    </row>
    <row r="148" spans="1:12" s="42" customFormat="1" ht="35.1" customHeight="1" thickBot="1" x14ac:dyDescent="0.35">
      <c r="A148" s="824"/>
      <c r="B148" s="1463"/>
      <c r="C148" s="718" t="s">
        <v>691</v>
      </c>
      <c r="D148" s="719"/>
      <c r="E148" s="1452" t="s">
        <v>682</v>
      </c>
      <c r="F148" s="1453"/>
      <c r="G148" s="1452" t="s">
        <v>664</v>
      </c>
      <c r="H148" s="1453"/>
      <c r="I148" s="312" t="s">
        <v>880</v>
      </c>
      <c r="J148" s="358" t="s">
        <v>673</v>
      </c>
      <c r="K148" s="1452" t="s">
        <v>669</v>
      </c>
      <c r="L148" s="1453"/>
    </row>
    <row r="149" spans="1:12" ht="51.75" customHeight="1" thickTop="1" x14ac:dyDescent="0.3">
      <c r="A149" s="824"/>
      <c r="B149" s="1462" t="s">
        <v>12</v>
      </c>
      <c r="C149" s="1430" t="s">
        <v>321</v>
      </c>
      <c r="D149" s="1431"/>
      <c r="E149" s="616" t="s">
        <v>455</v>
      </c>
      <c r="F149" s="617"/>
      <c r="G149" s="751" t="s">
        <v>464</v>
      </c>
      <c r="H149" s="753"/>
      <c r="I149" s="291" t="s">
        <v>469</v>
      </c>
      <c r="J149" s="369" t="s">
        <v>492</v>
      </c>
      <c r="K149" s="908" t="s">
        <v>583</v>
      </c>
      <c r="L149" s="909"/>
    </row>
    <row r="150" spans="1:12" ht="35.1" customHeight="1" x14ac:dyDescent="0.35">
      <c r="A150" s="824"/>
      <c r="B150" s="824"/>
      <c r="C150" s="677" t="s">
        <v>298</v>
      </c>
      <c r="D150" s="678"/>
      <c r="E150" s="677" t="s">
        <v>300</v>
      </c>
      <c r="F150" s="678"/>
      <c r="G150" s="677" t="s">
        <v>1041</v>
      </c>
      <c r="H150" s="678"/>
      <c r="I150" s="356" t="s">
        <v>293</v>
      </c>
      <c r="J150" s="375" t="s">
        <v>261</v>
      </c>
      <c r="K150" s="677" t="s">
        <v>280</v>
      </c>
      <c r="L150" s="678"/>
    </row>
    <row r="151" spans="1:12" ht="59.25" customHeight="1" x14ac:dyDescent="0.3">
      <c r="A151" s="824"/>
      <c r="B151" s="824"/>
      <c r="C151" s="1438" t="s">
        <v>643</v>
      </c>
      <c r="D151" s="1439"/>
      <c r="E151" s="1438" t="s">
        <v>36</v>
      </c>
      <c r="F151" s="1439"/>
      <c r="G151" s="1438" t="s">
        <v>1042</v>
      </c>
      <c r="H151" s="1439"/>
      <c r="I151" s="310" t="s">
        <v>885</v>
      </c>
      <c r="J151" s="85" t="s">
        <v>884</v>
      </c>
      <c r="K151" s="1438" t="s">
        <v>58</v>
      </c>
      <c r="L151" s="1439"/>
    </row>
    <row r="152" spans="1:12" s="42" customFormat="1" ht="35.1" customHeight="1" thickBot="1" x14ac:dyDescent="0.35">
      <c r="A152" s="824"/>
      <c r="B152" s="824"/>
      <c r="C152" s="1440" t="s">
        <v>691</v>
      </c>
      <c r="D152" s="1441"/>
      <c r="E152" s="1438" t="s">
        <v>664</v>
      </c>
      <c r="F152" s="1439"/>
      <c r="G152" s="1438" t="s">
        <v>660</v>
      </c>
      <c r="H152" s="1439"/>
      <c r="I152" s="311" t="s">
        <v>690</v>
      </c>
      <c r="J152" s="86" t="s">
        <v>672</v>
      </c>
      <c r="K152" s="1438" t="s">
        <v>669</v>
      </c>
      <c r="L152" s="1439"/>
    </row>
    <row r="153" spans="1:12" ht="48.75" customHeight="1" x14ac:dyDescent="0.3">
      <c r="A153" s="824"/>
      <c r="B153" s="824"/>
      <c r="C153" s="663" t="s">
        <v>321</v>
      </c>
      <c r="D153" s="664"/>
      <c r="E153" s="597" t="s">
        <v>456</v>
      </c>
      <c r="F153" s="547"/>
      <c r="G153" s="780" t="s">
        <v>436</v>
      </c>
      <c r="H153" s="782"/>
      <c r="I153" s="498" t="s">
        <v>513</v>
      </c>
      <c r="J153" s="374" t="s">
        <v>469</v>
      </c>
      <c r="K153" s="766" t="s">
        <v>582</v>
      </c>
      <c r="L153" s="767"/>
    </row>
    <row r="154" spans="1:12" ht="35.1" customHeight="1" x14ac:dyDescent="0.45">
      <c r="A154" s="824"/>
      <c r="B154" s="824"/>
      <c r="C154" s="689" t="s">
        <v>298</v>
      </c>
      <c r="D154" s="1467"/>
      <c r="E154" s="684" t="s">
        <v>300</v>
      </c>
      <c r="F154" s="685"/>
      <c r="G154" s="1442" t="s">
        <v>197</v>
      </c>
      <c r="H154" s="1443"/>
      <c r="I154" s="372" t="s">
        <v>292</v>
      </c>
      <c r="J154" s="362" t="s">
        <v>293</v>
      </c>
      <c r="K154" s="1442" t="s">
        <v>541</v>
      </c>
      <c r="L154" s="1443"/>
    </row>
    <row r="155" spans="1:12" ht="35.1" customHeight="1" x14ac:dyDescent="0.3">
      <c r="A155" s="824"/>
      <c r="B155" s="824"/>
      <c r="C155" s="551" t="s">
        <v>1039</v>
      </c>
      <c r="D155" s="1454"/>
      <c r="E155" s="718" t="s">
        <v>875</v>
      </c>
      <c r="F155" s="719"/>
      <c r="G155" s="718" t="s">
        <v>36</v>
      </c>
      <c r="H155" s="719"/>
      <c r="I155" s="358" t="s">
        <v>881</v>
      </c>
      <c r="J155" s="120" t="s">
        <v>883</v>
      </c>
      <c r="K155" s="718" t="s">
        <v>54</v>
      </c>
      <c r="L155" s="719"/>
    </row>
    <row r="156" spans="1:12" s="42" customFormat="1" ht="35.1" customHeight="1" thickBot="1" x14ac:dyDescent="0.35">
      <c r="A156" s="824"/>
      <c r="B156" s="1463"/>
      <c r="C156" s="551" t="s">
        <v>691</v>
      </c>
      <c r="D156" s="1454"/>
      <c r="E156" s="718" t="s">
        <v>664</v>
      </c>
      <c r="F156" s="719"/>
      <c r="G156" s="718" t="s">
        <v>682</v>
      </c>
      <c r="H156" s="719"/>
      <c r="I156" s="37" t="s">
        <v>672</v>
      </c>
      <c r="J156" s="364" t="s">
        <v>678</v>
      </c>
      <c r="K156" s="1452" t="s">
        <v>669</v>
      </c>
      <c r="L156" s="1453"/>
    </row>
    <row r="157" spans="1:12" ht="52.5" customHeight="1" thickTop="1" x14ac:dyDescent="0.3">
      <c r="A157" s="824"/>
      <c r="B157" s="1462" t="s">
        <v>13</v>
      </c>
      <c r="C157" s="1430"/>
      <c r="D157" s="1431"/>
      <c r="E157" s="1428" t="s">
        <v>464</v>
      </c>
      <c r="F157" s="1429"/>
      <c r="G157" s="1464" t="s">
        <v>435</v>
      </c>
      <c r="H157" s="1465"/>
      <c r="I157" s="291" t="s">
        <v>469</v>
      </c>
      <c r="J157" s="391" t="s">
        <v>492</v>
      </c>
      <c r="K157" s="908" t="s">
        <v>896</v>
      </c>
      <c r="L157" s="909"/>
    </row>
    <row r="158" spans="1:12" ht="59.25" customHeight="1" x14ac:dyDescent="0.3">
      <c r="A158" s="824"/>
      <c r="B158" s="824"/>
      <c r="C158" s="677"/>
      <c r="D158" s="678"/>
      <c r="E158" s="677" t="s">
        <v>197</v>
      </c>
      <c r="F158" s="678"/>
      <c r="G158" s="677" t="s">
        <v>303</v>
      </c>
      <c r="H158" s="678"/>
      <c r="I158" s="380" t="s">
        <v>293</v>
      </c>
      <c r="J158" s="332" t="s">
        <v>261</v>
      </c>
      <c r="K158" s="554" t="s">
        <v>897</v>
      </c>
      <c r="L158" s="530"/>
    </row>
    <row r="159" spans="1:12" ht="35.1" customHeight="1" x14ac:dyDescent="0.3">
      <c r="A159" s="824"/>
      <c r="B159" s="824"/>
      <c r="C159" s="1445"/>
      <c r="D159" s="1446"/>
      <c r="E159" s="1438" t="s">
        <v>871</v>
      </c>
      <c r="F159" s="1439"/>
      <c r="G159" s="1438" t="s">
        <v>878</v>
      </c>
      <c r="H159" s="1439"/>
      <c r="I159" s="310" t="s">
        <v>885</v>
      </c>
      <c r="J159" s="90" t="s">
        <v>884</v>
      </c>
      <c r="K159" s="677" t="s">
        <v>895</v>
      </c>
      <c r="L159" s="678"/>
    </row>
    <row r="160" spans="1:12" ht="35.1" customHeight="1" thickBot="1" x14ac:dyDescent="0.35">
      <c r="A160" s="824"/>
      <c r="B160" s="824"/>
      <c r="C160" s="677"/>
      <c r="D160" s="678"/>
      <c r="E160" s="1438" t="s">
        <v>660</v>
      </c>
      <c r="F160" s="1439"/>
      <c r="G160" s="1440" t="s">
        <v>657</v>
      </c>
      <c r="H160" s="1441"/>
      <c r="I160" s="311" t="s">
        <v>690</v>
      </c>
      <c r="J160" s="91" t="s">
        <v>672</v>
      </c>
      <c r="K160" s="1438" t="s">
        <v>669</v>
      </c>
      <c r="L160" s="1439"/>
    </row>
    <row r="161" spans="1:12" ht="50.25" customHeight="1" x14ac:dyDescent="0.3">
      <c r="A161" s="824"/>
      <c r="B161" s="824"/>
      <c r="C161" s="1051" t="s">
        <v>321</v>
      </c>
      <c r="D161" s="1466"/>
      <c r="E161" s="597" t="s">
        <v>456</v>
      </c>
      <c r="F161" s="547"/>
      <c r="G161" s="780" t="s">
        <v>436</v>
      </c>
      <c r="H161" s="782"/>
      <c r="I161" s="373" t="s">
        <v>513</v>
      </c>
      <c r="J161" s="114" t="s">
        <v>469</v>
      </c>
      <c r="K161" s="780" t="s">
        <v>469</v>
      </c>
      <c r="L161" s="782"/>
    </row>
    <row r="162" spans="1:12" ht="35.1" customHeight="1" x14ac:dyDescent="0.4">
      <c r="A162" s="824"/>
      <c r="B162" s="824"/>
      <c r="C162" s="689" t="s">
        <v>298</v>
      </c>
      <c r="D162" s="1467"/>
      <c r="E162" s="684" t="s">
        <v>300</v>
      </c>
      <c r="F162" s="685"/>
      <c r="G162" s="684" t="s">
        <v>197</v>
      </c>
      <c r="H162" s="685"/>
      <c r="I162" s="372" t="s">
        <v>292</v>
      </c>
      <c r="J162" s="402" t="s">
        <v>293</v>
      </c>
      <c r="K162" s="684" t="s">
        <v>284</v>
      </c>
      <c r="L162" s="685"/>
    </row>
    <row r="163" spans="1:12" ht="35.1" customHeight="1" x14ac:dyDescent="0.3">
      <c r="A163" s="824"/>
      <c r="B163" s="824"/>
      <c r="C163" s="551" t="s">
        <v>1040</v>
      </c>
      <c r="D163" s="1454"/>
      <c r="E163" s="718" t="s">
        <v>874</v>
      </c>
      <c r="F163" s="719"/>
      <c r="G163" s="718" t="s">
        <v>36</v>
      </c>
      <c r="H163" s="719"/>
      <c r="I163" s="358" t="s">
        <v>881</v>
      </c>
      <c r="J163" s="392" t="s">
        <v>883</v>
      </c>
      <c r="K163" s="718" t="s">
        <v>893</v>
      </c>
      <c r="L163" s="719"/>
    </row>
    <row r="164" spans="1:12" ht="35.1" customHeight="1" thickBot="1" x14ac:dyDescent="0.35">
      <c r="A164" s="824"/>
      <c r="B164" s="1463"/>
      <c r="C164" s="665" t="s">
        <v>691</v>
      </c>
      <c r="D164" s="1459"/>
      <c r="E164" s="1452" t="s">
        <v>664</v>
      </c>
      <c r="F164" s="1453"/>
      <c r="G164" s="1452" t="s">
        <v>682</v>
      </c>
      <c r="H164" s="1453"/>
      <c r="I164" s="37" t="s">
        <v>672</v>
      </c>
      <c r="J164" s="403" t="s">
        <v>678</v>
      </c>
      <c r="K164" s="1460" t="s">
        <v>669</v>
      </c>
      <c r="L164" s="1461"/>
    </row>
    <row r="165" spans="1:12" ht="30.75" thickTop="1" x14ac:dyDescent="0.3">
      <c r="A165" s="824"/>
      <c r="B165" s="824" t="s">
        <v>14</v>
      </c>
      <c r="C165" s="1098"/>
      <c r="D165" s="1297"/>
      <c r="E165" s="1098"/>
      <c r="F165" s="1297"/>
      <c r="G165" s="1428"/>
      <c r="H165" s="1429"/>
      <c r="I165" s="1098" t="s">
        <v>469</v>
      </c>
      <c r="J165" s="1297"/>
      <c r="K165" s="1430" t="s">
        <v>584</v>
      </c>
      <c r="L165" s="1431"/>
    </row>
    <row r="166" spans="1:12" ht="30.75" x14ac:dyDescent="0.45">
      <c r="A166" s="824"/>
      <c r="B166" s="824"/>
      <c r="C166" s="677"/>
      <c r="D166" s="678"/>
      <c r="E166" s="677"/>
      <c r="F166" s="678"/>
      <c r="G166" s="1436"/>
      <c r="H166" s="1437"/>
      <c r="I166" s="1436" t="s">
        <v>293</v>
      </c>
      <c r="J166" s="1437"/>
      <c r="K166" s="1436" t="s">
        <v>293</v>
      </c>
      <c r="L166" s="1437"/>
    </row>
    <row r="167" spans="1:12" ht="30.75" x14ac:dyDescent="0.3">
      <c r="A167" s="824"/>
      <c r="B167" s="824"/>
      <c r="C167" s="1445"/>
      <c r="D167" s="1446"/>
      <c r="E167" s="1445"/>
      <c r="F167" s="1446"/>
      <c r="G167" s="1438"/>
      <c r="H167" s="1439"/>
      <c r="I167" s="1438" t="s">
        <v>709</v>
      </c>
      <c r="J167" s="1439"/>
      <c r="K167" s="1438" t="s">
        <v>898</v>
      </c>
      <c r="L167" s="1439"/>
    </row>
    <row r="168" spans="1:12" ht="31.5" thickBot="1" x14ac:dyDescent="0.35">
      <c r="A168" s="824"/>
      <c r="B168" s="824"/>
      <c r="C168" s="677"/>
      <c r="D168" s="678"/>
      <c r="E168" s="1438"/>
      <c r="F168" s="1439"/>
      <c r="G168" s="1440"/>
      <c r="H168" s="1441"/>
      <c r="I168" s="1440" t="s">
        <v>672</v>
      </c>
      <c r="J168" s="1441"/>
      <c r="K168" s="1438" t="s">
        <v>669</v>
      </c>
      <c r="L168" s="1439"/>
    </row>
    <row r="169" spans="1:12" ht="30" x14ac:dyDescent="0.3">
      <c r="A169" s="824"/>
      <c r="B169" s="824"/>
      <c r="C169" s="780"/>
      <c r="D169" s="782"/>
      <c r="E169" s="731" t="s">
        <v>435</v>
      </c>
      <c r="F169" s="732"/>
      <c r="I169" s="780"/>
      <c r="J169" s="782"/>
      <c r="K169" s="780"/>
      <c r="L169" s="782"/>
    </row>
    <row r="170" spans="1:12" ht="30.75" x14ac:dyDescent="0.45">
      <c r="A170" s="824"/>
      <c r="B170" s="824"/>
      <c r="C170" s="684"/>
      <c r="D170" s="685"/>
      <c r="E170" s="598" t="s">
        <v>872</v>
      </c>
      <c r="F170" s="599"/>
      <c r="I170" s="1442"/>
      <c r="J170" s="1443"/>
      <c r="K170" s="684"/>
      <c r="L170" s="685"/>
    </row>
    <row r="171" spans="1:12" ht="30" x14ac:dyDescent="0.3">
      <c r="A171" s="824"/>
      <c r="B171" s="824"/>
      <c r="C171" s="718"/>
      <c r="D171" s="719"/>
      <c r="E171" s="646" t="s">
        <v>456</v>
      </c>
      <c r="F171" s="647"/>
      <c r="G171" s="718"/>
      <c r="H171" s="719"/>
      <c r="I171" s="718"/>
      <c r="J171" s="719"/>
      <c r="K171" s="718"/>
      <c r="L171" s="719"/>
    </row>
    <row r="172" spans="1:12" ht="30.75" thickBot="1" x14ac:dyDescent="0.35">
      <c r="A172" s="406"/>
      <c r="B172" s="1427"/>
      <c r="C172" s="1452"/>
      <c r="D172" s="1453"/>
      <c r="E172" s="1457" t="s">
        <v>873</v>
      </c>
      <c r="F172" s="1458"/>
      <c r="G172" s="1452"/>
      <c r="H172" s="1453"/>
      <c r="I172" s="1452"/>
      <c r="J172" s="1453"/>
      <c r="K172" s="1452"/>
      <c r="L172" s="1453"/>
    </row>
    <row r="173" spans="1:12" ht="35.1" customHeight="1" thickTop="1" x14ac:dyDescent="0.3"/>
    <row r="174" spans="1:12" ht="35.1" customHeight="1" x14ac:dyDescent="0.3">
      <c r="A174" s="1352" t="s">
        <v>571</v>
      </c>
      <c r="B174" s="1352"/>
      <c r="C174" s="1352"/>
      <c r="D174" s="1352"/>
      <c r="E174" s="1352"/>
      <c r="F174" s="1352"/>
      <c r="G174" s="1352"/>
      <c r="H174" s="1352"/>
      <c r="I174" s="1352"/>
      <c r="J174" s="1352"/>
      <c r="K174" s="1352"/>
      <c r="L174" s="1352"/>
    </row>
    <row r="175" spans="1:12" ht="35.1" customHeight="1" x14ac:dyDescent="0.4">
      <c r="A175" s="43"/>
      <c r="B175" s="43"/>
      <c r="C175" s="43"/>
      <c r="D175" s="43"/>
      <c r="E175" s="43"/>
      <c r="F175" s="43"/>
      <c r="G175" s="43"/>
      <c r="H175" s="43"/>
      <c r="I175" s="43"/>
      <c r="J175" s="43"/>
      <c r="K175" s="43"/>
      <c r="L175" s="43"/>
    </row>
    <row r="181" spans="1:12" s="41" customFormat="1" ht="35.1" customHeight="1" x14ac:dyDescent="0.3">
      <c r="A181" s="40"/>
      <c r="B181" s="40"/>
      <c r="C181" s="40"/>
      <c r="D181" s="40"/>
      <c r="E181" s="40"/>
      <c r="F181" s="40"/>
      <c r="G181" s="40"/>
      <c r="H181" s="40"/>
      <c r="I181" s="40"/>
      <c r="J181" s="40"/>
      <c r="K181" s="40"/>
      <c r="L181" s="40"/>
    </row>
    <row r="182" spans="1:12" s="41" customFormat="1" ht="35.1" customHeight="1" x14ac:dyDescent="0.3">
      <c r="A182" s="40"/>
      <c r="B182" s="40"/>
      <c r="C182" s="40"/>
      <c r="D182" s="40"/>
      <c r="E182" s="40"/>
      <c r="F182" s="40"/>
      <c r="G182" s="40"/>
      <c r="H182" s="40"/>
      <c r="I182" s="40"/>
      <c r="J182" s="40"/>
      <c r="K182" s="40"/>
      <c r="L182" s="40"/>
    </row>
    <row r="183" spans="1:12" s="41" customFormat="1" ht="35.1" customHeight="1" x14ac:dyDescent="0.3">
      <c r="A183" s="40"/>
      <c r="B183" s="40"/>
      <c r="C183" s="40"/>
      <c r="D183" s="40"/>
      <c r="E183" s="40"/>
      <c r="F183" s="40"/>
      <c r="G183" s="40"/>
      <c r="H183" s="40"/>
      <c r="I183" s="40"/>
      <c r="J183" s="40"/>
      <c r="K183" s="40"/>
      <c r="L183" s="40"/>
    </row>
    <row r="184" spans="1:12" s="41" customFormat="1" ht="35.1" customHeight="1" x14ac:dyDescent="0.3">
      <c r="A184" s="40"/>
      <c r="B184" s="40"/>
      <c r="C184" s="40"/>
      <c r="D184" s="40"/>
      <c r="E184" s="40"/>
      <c r="F184" s="40"/>
      <c r="G184" s="40"/>
      <c r="H184" s="40"/>
      <c r="I184" s="40"/>
      <c r="J184" s="40"/>
      <c r="K184" s="40"/>
      <c r="L184" s="40"/>
    </row>
    <row r="185" spans="1:12" s="41" customFormat="1" ht="35.1" customHeight="1" x14ac:dyDescent="0.3">
      <c r="A185" s="40"/>
      <c r="B185" s="40"/>
      <c r="C185" s="40"/>
      <c r="D185" s="40"/>
      <c r="E185" s="40"/>
      <c r="F185" s="40"/>
      <c r="G185" s="40"/>
      <c r="H185" s="40"/>
      <c r="I185" s="40"/>
      <c r="J185" s="40"/>
      <c r="K185" s="40"/>
      <c r="L185" s="40"/>
    </row>
    <row r="186" spans="1:12" s="41" customFormat="1" ht="35.1" customHeight="1" x14ac:dyDescent="0.3">
      <c r="A186" s="40"/>
      <c r="B186" s="40"/>
      <c r="C186" s="40"/>
      <c r="D186" s="40"/>
      <c r="E186" s="40"/>
      <c r="F186" s="40"/>
      <c r="G186" s="40"/>
      <c r="H186" s="40"/>
      <c r="I186" s="40"/>
      <c r="J186" s="40"/>
      <c r="K186" s="40"/>
      <c r="L186" s="40"/>
    </row>
    <row r="187" spans="1:12" s="41" customFormat="1" ht="35.1" customHeight="1" x14ac:dyDescent="0.3">
      <c r="A187" s="40"/>
      <c r="B187" s="40"/>
      <c r="C187" s="40"/>
      <c r="D187" s="40"/>
      <c r="E187" s="40"/>
      <c r="F187" s="40"/>
      <c r="G187" s="40"/>
      <c r="H187" s="40"/>
      <c r="I187" s="40"/>
      <c r="J187" s="40"/>
      <c r="K187" s="40"/>
      <c r="L187" s="40"/>
    </row>
    <row r="188" spans="1:12" s="41" customFormat="1" ht="35.1" customHeight="1" x14ac:dyDescent="0.3">
      <c r="A188" s="40"/>
      <c r="B188" s="40"/>
      <c r="C188" s="40"/>
      <c r="D188" s="40"/>
      <c r="E188" s="40"/>
      <c r="F188" s="40"/>
      <c r="G188" s="40"/>
      <c r="H188" s="40"/>
      <c r="I188" s="40"/>
      <c r="J188" s="40"/>
      <c r="K188" s="40"/>
      <c r="L188" s="40"/>
    </row>
    <row r="189" spans="1:12" s="41" customFormat="1" ht="35.1" customHeight="1" x14ac:dyDescent="0.3">
      <c r="A189" s="40"/>
      <c r="B189" s="40"/>
      <c r="C189" s="40"/>
      <c r="D189" s="40"/>
      <c r="E189" s="40"/>
      <c r="F189" s="40"/>
      <c r="G189" s="40"/>
      <c r="H189" s="40"/>
      <c r="I189" s="40"/>
      <c r="J189" s="40"/>
      <c r="K189" s="40"/>
      <c r="L189" s="40"/>
    </row>
    <row r="190" spans="1:12" s="41" customFormat="1" ht="35.1" customHeight="1" x14ac:dyDescent="0.3">
      <c r="A190" s="40"/>
      <c r="B190" s="40"/>
      <c r="C190" s="40"/>
      <c r="D190" s="40"/>
      <c r="E190" s="40"/>
      <c r="F190" s="40"/>
      <c r="G190" s="40"/>
      <c r="H190" s="40"/>
      <c r="I190" s="40"/>
      <c r="J190" s="40"/>
      <c r="K190" s="40"/>
      <c r="L190" s="40"/>
    </row>
    <row r="191" spans="1:12" s="41" customFormat="1" ht="35.1" customHeight="1" x14ac:dyDescent="0.3">
      <c r="A191" s="40"/>
      <c r="B191" s="40"/>
      <c r="C191" s="40"/>
      <c r="D191" s="40"/>
      <c r="E191" s="40"/>
      <c r="F191" s="40"/>
      <c r="G191" s="40"/>
      <c r="H191" s="40"/>
      <c r="I191" s="40"/>
      <c r="J191" s="40"/>
      <c r="K191" s="40"/>
      <c r="L191" s="40"/>
    </row>
    <row r="192" spans="1:12" s="41" customFormat="1" ht="35.1" customHeight="1" x14ac:dyDescent="0.3">
      <c r="A192" s="40"/>
      <c r="B192" s="40"/>
      <c r="C192" s="40"/>
      <c r="D192" s="40"/>
      <c r="E192" s="40"/>
      <c r="F192" s="40"/>
      <c r="G192" s="40"/>
      <c r="H192" s="40"/>
      <c r="I192" s="40"/>
      <c r="J192" s="40"/>
      <c r="K192" s="40"/>
      <c r="L192" s="40"/>
    </row>
    <row r="193" spans="1:12" s="41" customFormat="1" ht="35.1" customHeight="1" x14ac:dyDescent="0.3">
      <c r="A193" s="40"/>
      <c r="B193" s="40"/>
      <c r="C193" s="40"/>
      <c r="D193" s="40"/>
      <c r="E193" s="40"/>
      <c r="F193" s="40"/>
      <c r="G193" s="40"/>
      <c r="H193" s="40"/>
      <c r="I193" s="40"/>
      <c r="J193" s="40"/>
      <c r="K193" s="40"/>
      <c r="L193" s="40"/>
    </row>
    <row r="194" spans="1:12" s="41" customFormat="1" ht="35.1" customHeight="1" x14ac:dyDescent="0.3">
      <c r="A194" s="40"/>
      <c r="B194" s="40"/>
      <c r="C194" s="40"/>
      <c r="D194" s="40"/>
      <c r="E194" s="40"/>
      <c r="F194" s="40"/>
      <c r="G194" s="40"/>
      <c r="H194" s="40"/>
      <c r="I194" s="40"/>
      <c r="J194" s="40"/>
      <c r="K194" s="40"/>
      <c r="L194" s="40"/>
    </row>
    <row r="195" spans="1:12" s="41" customFormat="1" ht="35.1" customHeight="1" x14ac:dyDescent="0.3">
      <c r="A195" s="40"/>
      <c r="B195" s="40"/>
      <c r="C195" s="40"/>
      <c r="D195" s="40"/>
      <c r="E195" s="40"/>
      <c r="F195" s="40"/>
      <c r="G195" s="40"/>
      <c r="H195" s="40"/>
      <c r="I195" s="40"/>
      <c r="J195" s="40"/>
      <c r="K195" s="40"/>
      <c r="L195" s="40"/>
    </row>
    <row r="196" spans="1:12" s="41" customFormat="1" ht="35.1" customHeight="1" x14ac:dyDescent="0.3">
      <c r="A196" s="40"/>
      <c r="B196" s="40"/>
      <c r="C196" s="40"/>
      <c r="D196" s="40"/>
      <c r="E196" s="40"/>
      <c r="F196" s="40"/>
      <c r="G196" s="40"/>
      <c r="H196" s="40"/>
      <c r="I196" s="40"/>
      <c r="J196" s="40"/>
      <c r="K196" s="40"/>
      <c r="L196" s="40"/>
    </row>
    <row r="197" spans="1:12" s="41" customFormat="1" ht="35.1" customHeight="1" x14ac:dyDescent="0.3">
      <c r="A197" s="40"/>
      <c r="B197" s="40"/>
      <c r="C197" s="40"/>
      <c r="D197" s="40"/>
      <c r="E197" s="40"/>
      <c r="F197" s="40"/>
      <c r="G197" s="40"/>
      <c r="H197" s="40"/>
      <c r="I197" s="40"/>
      <c r="J197" s="40"/>
      <c r="K197" s="40"/>
      <c r="L197" s="40"/>
    </row>
    <row r="198" spans="1:12" s="41" customFormat="1" ht="35.1" customHeight="1" x14ac:dyDescent="0.3">
      <c r="A198" s="40"/>
      <c r="B198" s="40"/>
      <c r="C198" s="40"/>
      <c r="D198" s="40"/>
      <c r="E198" s="40"/>
      <c r="F198" s="40"/>
      <c r="G198" s="40"/>
      <c r="H198" s="40"/>
      <c r="I198" s="40"/>
      <c r="J198" s="40"/>
      <c r="K198" s="40"/>
      <c r="L198" s="40"/>
    </row>
    <row r="199" spans="1:12" s="41" customFormat="1" ht="35.1" customHeight="1" x14ac:dyDescent="0.3">
      <c r="A199" s="40"/>
      <c r="B199" s="40"/>
      <c r="C199" s="40"/>
      <c r="D199" s="40"/>
      <c r="E199" s="40"/>
      <c r="F199" s="40"/>
      <c r="G199" s="40"/>
      <c r="H199" s="40"/>
      <c r="I199" s="40"/>
      <c r="J199" s="40"/>
      <c r="K199" s="40"/>
      <c r="L199" s="40"/>
    </row>
    <row r="200" spans="1:12" s="41" customFormat="1" ht="35.1" customHeight="1" x14ac:dyDescent="0.3">
      <c r="A200" s="40"/>
      <c r="B200" s="40"/>
      <c r="C200" s="40"/>
      <c r="D200" s="40"/>
      <c r="E200" s="40"/>
      <c r="F200" s="40"/>
      <c r="G200" s="40"/>
      <c r="H200" s="40"/>
      <c r="I200" s="40"/>
      <c r="J200" s="40"/>
      <c r="K200" s="40"/>
      <c r="L200" s="40"/>
    </row>
    <row r="201" spans="1:12" s="41" customFormat="1" ht="35.1" customHeight="1" x14ac:dyDescent="0.3">
      <c r="A201" s="40"/>
      <c r="B201" s="40"/>
      <c r="C201" s="40"/>
      <c r="D201" s="40"/>
      <c r="E201" s="40"/>
      <c r="F201" s="40"/>
      <c r="G201" s="40"/>
      <c r="H201" s="40"/>
      <c r="I201" s="40"/>
      <c r="J201" s="40"/>
      <c r="K201" s="40"/>
      <c r="L201" s="40"/>
    </row>
    <row r="202" spans="1:12" s="41" customFormat="1" ht="35.1" customHeight="1" x14ac:dyDescent="0.3">
      <c r="A202" s="40"/>
      <c r="B202" s="40"/>
      <c r="C202" s="40"/>
      <c r="D202" s="40"/>
      <c r="E202" s="40"/>
      <c r="F202" s="40"/>
      <c r="G202" s="40"/>
      <c r="H202" s="40"/>
      <c r="I202" s="40"/>
      <c r="J202" s="40"/>
      <c r="K202" s="40"/>
      <c r="L202" s="40"/>
    </row>
    <row r="203" spans="1:12" s="41" customFormat="1" ht="35.1" customHeight="1" x14ac:dyDescent="0.3">
      <c r="A203" s="40"/>
      <c r="B203" s="40"/>
      <c r="C203" s="40"/>
      <c r="D203" s="40"/>
      <c r="E203" s="40"/>
      <c r="F203" s="40"/>
      <c r="G203" s="40"/>
      <c r="H203" s="40"/>
      <c r="I203" s="40"/>
      <c r="J203" s="40"/>
      <c r="K203" s="40"/>
      <c r="L203" s="40"/>
    </row>
    <row r="204" spans="1:12" s="41" customFormat="1" ht="35.1" customHeight="1" x14ac:dyDescent="0.3">
      <c r="A204" s="40"/>
      <c r="B204" s="40"/>
      <c r="C204" s="40"/>
      <c r="D204" s="40"/>
      <c r="E204" s="40"/>
      <c r="F204" s="40"/>
      <c r="G204" s="40"/>
      <c r="H204" s="40"/>
      <c r="I204" s="40"/>
      <c r="J204" s="40"/>
      <c r="K204" s="40"/>
      <c r="L204" s="40"/>
    </row>
    <row r="205" spans="1:12" s="41" customFormat="1" ht="35.1" customHeight="1" x14ac:dyDescent="0.3">
      <c r="A205" s="40"/>
      <c r="B205" s="40"/>
      <c r="C205" s="40"/>
      <c r="D205" s="40"/>
      <c r="E205" s="40"/>
      <c r="F205" s="40"/>
      <c r="G205" s="40"/>
      <c r="H205" s="40"/>
      <c r="I205" s="40"/>
      <c r="J205" s="40"/>
      <c r="K205" s="40"/>
      <c r="L205" s="40"/>
    </row>
    <row r="206" spans="1:12" s="41" customFormat="1" ht="35.1" customHeight="1" x14ac:dyDescent="0.3">
      <c r="A206" s="40"/>
      <c r="B206" s="40"/>
      <c r="C206" s="40"/>
      <c r="D206" s="40"/>
      <c r="E206" s="40"/>
      <c r="F206" s="40"/>
      <c r="G206" s="40"/>
      <c r="H206" s="40"/>
      <c r="I206" s="40"/>
      <c r="J206" s="40"/>
      <c r="K206" s="40"/>
      <c r="L206" s="40"/>
    </row>
  </sheetData>
  <mergeCells count="786">
    <mergeCell ref="A1:C6"/>
    <mergeCell ref="K1:L6"/>
    <mergeCell ref="A7:A8"/>
    <mergeCell ref="B7:B8"/>
    <mergeCell ref="C7:L7"/>
    <mergeCell ref="C8:D8"/>
    <mergeCell ref="E8:F8"/>
    <mergeCell ref="G8:H8"/>
    <mergeCell ref="K8:L8"/>
    <mergeCell ref="D1:J6"/>
    <mergeCell ref="I8:J8"/>
    <mergeCell ref="A9:A32"/>
    <mergeCell ref="B9:B16"/>
    <mergeCell ref="C9:D9"/>
    <mergeCell ref="E9:F9"/>
    <mergeCell ref="G9:H9"/>
    <mergeCell ref="K9:L9"/>
    <mergeCell ref="C10:D10"/>
    <mergeCell ref="E10:F10"/>
    <mergeCell ref="G10:H10"/>
    <mergeCell ref="K10:L10"/>
    <mergeCell ref="C13:D13"/>
    <mergeCell ref="E13:F13"/>
    <mergeCell ref="G13:H13"/>
    <mergeCell ref="K13:L13"/>
    <mergeCell ref="C14:D14"/>
    <mergeCell ref="E14:F14"/>
    <mergeCell ref="G14:H14"/>
    <mergeCell ref="K14:L14"/>
    <mergeCell ref="C11:D11"/>
    <mergeCell ref="E11:F11"/>
    <mergeCell ref="G11:H11"/>
    <mergeCell ref="K11:L11"/>
    <mergeCell ref="C12:D12"/>
    <mergeCell ref="E12:F12"/>
    <mergeCell ref="G12:H12"/>
    <mergeCell ref="K12:L12"/>
    <mergeCell ref="C15:D15"/>
    <mergeCell ref="E15:F15"/>
    <mergeCell ref="G15:H15"/>
    <mergeCell ref="K15:L15"/>
    <mergeCell ref="C16:D16"/>
    <mergeCell ref="E16:F16"/>
    <mergeCell ref="G16:H16"/>
    <mergeCell ref="K16:L16"/>
    <mergeCell ref="I15:J15"/>
    <mergeCell ref="I16:J16"/>
    <mergeCell ref="B17:B24"/>
    <mergeCell ref="C17:D17"/>
    <mergeCell ref="E17:F17"/>
    <mergeCell ref="G17:H17"/>
    <mergeCell ref="K17:L17"/>
    <mergeCell ref="C18:D18"/>
    <mergeCell ref="E18:F18"/>
    <mergeCell ref="G18:H18"/>
    <mergeCell ref="K18:L18"/>
    <mergeCell ref="C19:D19"/>
    <mergeCell ref="C21:D21"/>
    <mergeCell ref="E21:F21"/>
    <mergeCell ref="G21:H21"/>
    <mergeCell ref="K21:L21"/>
    <mergeCell ref="C22:D22"/>
    <mergeCell ref="E22:F22"/>
    <mergeCell ref="G22:H22"/>
    <mergeCell ref="K22:L22"/>
    <mergeCell ref="E19:F19"/>
    <mergeCell ref="G19:H19"/>
    <mergeCell ref="K19:L19"/>
    <mergeCell ref="C20:D20"/>
    <mergeCell ref="E20:F20"/>
    <mergeCell ref="G20:H20"/>
    <mergeCell ref="K20:L20"/>
    <mergeCell ref="C23:D23"/>
    <mergeCell ref="E23:F23"/>
    <mergeCell ref="G23:H23"/>
    <mergeCell ref="K23:L23"/>
    <mergeCell ref="C24:D24"/>
    <mergeCell ref="E24:F24"/>
    <mergeCell ref="G24:H24"/>
    <mergeCell ref="K24:L24"/>
    <mergeCell ref="I23:J23"/>
    <mergeCell ref="I24:J24"/>
    <mergeCell ref="I22:J22"/>
    <mergeCell ref="B25:B32"/>
    <mergeCell ref="C25:D25"/>
    <mergeCell ref="E25:F25"/>
    <mergeCell ref="G25:H25"/>
    <mergeCell ref="K25:L25"/>
    <mergeCell ref="C26:D26"/>
    <mergeCell ref="E26:F26"/>
    <mergeCell ref="G26:H26"/>
    <mergeCell ref="K26:L26"/>
    <mergeCell ref="C27:D27"/>
    <mergeCell ref="C29:D29"/>
    <mergeCell ref="E29:F29"/>
    <mergeCell ref="G29:H29"/>
    <mergeCell ref="K29:L29"/>
    <mergeCell ref="C30:D30"/>
    <mergeCell ref="E30:F30"/>
    <mergeCell ref="G30:H30"/>
    <mergeCell ref="K30:L30"/>
    <mergeCell ref="E27:F27"/>
    <mergeCell ref="G27:H27"/>
    <mergeCell ref="K27:L27"/>
    <mergeCell ref="C28:D28"/>
    <mergeCell ref="E28:F28"/>
    <mergeCell ref="G28:H28"/>
    <mergeCell ref="K28:L28"/>
    <mergeCell ref="C31:D31"/>
    <mergeCell ref="E31:F31"/>
    <mergeCell ref="G31:H31"/>
    <mergeCell ref="K31:L31"/>
    <mergeCell ref="C32:D32"/>
    <mergeCell ref="E32:F32"/>
    <mergeCell ref="G32:H32"/>
    <mergeCell ref="K32:L32"/>
    <mergeCell ref="I31:J31"/>
    <mergeCell ref="I32:J32"/>
    <mergeCell ref="A33:A56"/>
    <mergeCell ref="B33:B40"/>
    <mergeCell ref="C33:D33"/>
    <mergeCell ref="E33:F33"/>
    <mergeCell ref="G33:H33"/>
    <mergeCell ref="K37:L37"/>
    <mergeCell ref="C34:D34"/>
    <mergeCell ref="E34:F34"/>
    <mergeCell ref="G34:H34"/>
    <mergeCell ref="K38:L38"/>
    <mergeCell ref="C37:D37"/>
    <mergeCell ref="E37:F37"/>
    <mergeCell ref="G37:H37"/>
    <mergeCell ref="K33:L33"/>
    <mergeCell ref="C38:D38"/>
    <mergeCell ref="E38:F38"/>
    <mergeCell ref="G38:H38"/>
    <mergeCell ref="K34:L34"/>
    <mergeCell ref="C35:D35"/>
    <mergeCell ref="E35:F35"/>
    <mergeCell ref="G35:H35"/>
    <mergeCell ref="K39:L39"/>
    <mergeCell ref="C36:D36"/>
    <mergeCell ref="E36:F36"/>
    <mergeCell ref="G36:H36"/>
    <mergeCell ref="K40:L40"/>
    <mergeCell ref="C39:D39"/>
    <mergeCell ref="E39:F39"/>
    <mergeCell ref="G39:H39"/>
    <mergeCell ref="K35:L35"/>
    <mergeCell ref="C40:D40"/>
    <mergeCell ref="E40:F40"/>
    <mergeCell ref="G40:H40"/>
    <mergeCell ref="K36:L36"/>
    <mergeCell ref="B41:B48"/>
    <mergeCell ref="C41:D41"/>
    <mergeCell ref="E41:F41"/>
    <mergeCell ref="G41:H41"/>
    <mergeCell ref="K45:L45"/>
    <mergeCell ref="C42:D42"/>
    <mergeCell ref="E42:F42"/>
    <mergeCell ref="G42:H42"/>
    <mergeCell ref="C43:D43"/>
    <mergeCell ref="C45:D45"/>
    <mergeCell ref="E45:F45"/>
    <mergeCell ref="G45:H45"/>
    <mergeCell ref="K41:L41"/>
    <mergeCell ref="C46:D46"/>
    <mergeCell ref="E46:F46"/>
    <mergeCell ref="G46:H46"/>
    <mergeCell ref="K42:L42"/>
    <mergeCell ref="E43:F43"/>
    <mergeCell ref="G43:H43"/>
    <mergeCell ref="C44:D44"/>
    <mergeCell ref="E44:F44"/>
    <mergeCell ref="G44:H44"/>
    <mergeCell ref="K48:L48"/>
    <mergeCell ref="C47:D47"/>
    <mergeCell ref="E47:F47"/>
    <mergeCell ref="G47:H47"/>
    <mergeCell ref="K43:L43"/>
    <mergeCell ref="C48:D48"/>
    <mergeCell ref="E48:F48"/>
    <mergeCell ref="G48:H48"/>
    <mergeCell ref="K44:L44"/>
    <mergeCell ref="B49:B56"/>
    <mergeCell ref="C49:D49"/>
    <mergeCell ref="E49:F49"/>
    <mergeCell ref="G49:H49"/>
    <mergeCell ref="K49:L49"/>
    <mergeCell ref="C50:D50"/>
    <mergeCell ref="E50:F50"/>
    <mergeCell ref="G50:H50"/>
    <mergeCell ref="K50:L50"/>
    <mergeCell ref="C51:D51"/>
    <mergeCell ref="C53:D53"/>
    <mergeCell ref="E53:F53"/>
    <mergeCell ref="G53:H53"/>
    <mergeCell ref="K53:L53"/>
    <mergeCell ref="C54:D54"/>
    <mergeCell ref="E54:F54"/>
    <mergeCell ref="G54:H54"/>
    <mergeCell ref="E51:F51"/>
    <mergeCell ref="G51:H51"/>
    <mergeCell ref="K51:L51"/>
    <mergeCell ref="C52:D52"/>
    <mergeCell ref="E52:F52"/>
    <mergeCell ref="G52:H52"/>
    <mergeCell ref="K52:L52"/>
    <mergeCell ref="C55:D55"/>
    <mergeCell ref="E55:F55"/>
    <mergeCell ref="G55:H55"/>
    <mergeCell ref="K55:L55"/>
    <mergeCell ref="I53:J53"/>
    <mergeCell ref="I54:J54"/>
    <mergeCell ref="C56:D56"/>
    <mergeCell ref="E56:F56"/>
    <mergeCell ref="G56:H56"/>
    <mergeCell ref="K56:L56"/>
    <mergeCell ref="I55:J55"/>
    <mergeCell ref="I56:J56"/>
    <mergeCell ref="A57:A80"/>
    <mergeCell ref="B57:B64"/>
    <mergeCell ref="C57:D57"/>
    <mergeCell ref="E57:F57"/>
    <mergeCell ref="G57:H57"/>
    <mergeCell ref="K57:L57"/>
    <mergeCell ref="C58:D58"/>
    <mergeCell ref="E58:F58"/>
    <mergeCell ref="G58:H58"/>
    <mergeCell ref="K58:L58"/>
    <mergeCell ref="C61:D61"/>
    <mergeCell ref="E61:F61"/>
    <mergeCell ref="G61:H61"/>
    <mergeCell ref="K61:L61"/>
    <mergeCell ref="C62:D62"/>
    <mergeCell ref="E62:F62"/>
    <mergeCell ref="G62:H62"/>
    <mergeCell ref="K62:L62"/>
    <mergeCell ref="C59:D59"/>
    <mergeCell ref="E59:F59"/>
    <mergeCell ref="G59:H59"/>
    <mergeCell ref="K59:L59"/>
    <mergeCell ref="C60:D60"/>
    <mergeCell ref="E60:F60"/>
    <mergeCell ref="G60:H60"/>
    <mergeCell ref="K60:L60"/>
    <mergeCell ref="C63:D63"/>
    <mergeCell ref="E63:F63"/>
    <mergeCell ref="G63:H63"/>
    <mergeCell ref="K63:L63"/>
    <mergeCell ref="C64:D64"/>
    <mergeCell ref="E64:F64"/>
    <mergeCell ref="G64:H64"/>
    <mergeCell ref="K64:L64"/>
    <mergeCell ref="B65:B72"/>
    <mergeCell ref="C65:D65"/>
    <mergeCell ref="E65:F65"/>
    <mergeCell ref="G65:H65"/>
    <mergeCell ref="K65:L65"/>
    <mergeCell ref="C66:D66"/>
    <mergeCell ref="E66:F66"/>
    <mergeCell ref="G66:H66"/>
    <mergeCell ref="C67:D67"/>
    <mergeCell ref="C69:D69"/>
    <mergeCell ref="E69:F69"/>
    <mergeCell ref="G69:H69"/>
    <mergeCell ref="K69:L69"/>
    <mergeCell ref="C70:D70"/>
    <mergeCell ref="E70:F70"/>
    <mergeCell ref="G70:H70"/>
    <mergeCell ref="K70:L70"/>
    <mergeCell ref="E67:F67"/>
    <mergeCell ref="G67:H67"/>
    <mergeCell ref="C68:D68"/>
    <mergeCell ref="E68:F68"/>
    <mergeCell ref="G68:H68"/>
    <mergeCell ref="K68:L68"/>
    <mergeCell ref="C71:D71"/>
    <mergeCell ref="E71:F71"/>
    <mergeCell ref="G71:H71"/>
    <mergeCell ref="K71:L71"/>
    <mergeCell ref="C72:D72"/>
    <mergeCell ref="E72:F72"/>
    <mergeCell ref="G72:H72"/>
    <mergeCell ref="K72:L72"/>
    <mergeCell ref="B73:B80"/>
    <mergeCell ref="C73:D73"/>
    <mergeCell ref="E73:F73"/>
    <mergeCell ref="G73:H73"/>
    <mergeCell ref="K73:L73"/>
    <mergeCell ref="C74:D74"/>
    <mergeCell ref="E74:F74"/>
    <mergeCell ref="G74:H74"/>
    <mergeCell ref="K74:L75"/>
    <mergeCell ref="C75:D75"/>
    <mergeCell ref="C77:D77"/>
    <mergeCell ref="E77:F77"/>
    <mergeCell ref="G77:H77"/>
    <mergeCell ref="K77:L77"/>
    <mergeCell ref="C78:D78"/>
    <mergeCell ref="E78:F78"/>
    <mergeCell ref="G78:H78"/>
    <mergeCell ref="K78:L78"/>
    <mergeCell ref="E75:F75"/>
    <mergeCell ref="G75:H75"/>
    <mergeCell ref="C76:D76"/>
    <mergeCell ref="E76:F76"/>
    <mergeCell ref="G76:H76"/>
    <mergeCell ref="K76:L76"/>
    <mergeCell ref="C82:D82"/>
    <mergeCell ref="E82:F82"/>
    <mergeCell ref="G82:H82"/>
    <mergeCell ref="K82:L82"/>
    <mergeCell ref="C79:D79"/>
    <mergeCell ref="E79:F79"/>
    <mergeCell ref="G79:H79"/>
    <mergeCell ref="K79:L79"/>
    <mergeCell ref="C80:D80"/>
    <mergeCell ref="E80:F80"/>
    <mergeCell ref="G80:H80"/>
    <mergeCell ref="K80:L80"/>
    <mergeCell ref="I79:J79"/>
    <mergeCell ref="I80:J80"/>
    <mergeCell ref="I81:J81"/>
    <mergeCell ref="I82:J82"/>
    <mergeCell ref="C85:D85"/>
    <mergeCell ref="E85:F85"/>
    <mergeCell ref="G85:H85"/>
    <mergeCell ref="K85:L85"/>
    <mergeCell ref="C86:D86"/>
    <mergeCell ref="E86:F86"/>
    <mergeCell ref="G86:H86"/>
    <mergeCell ref="K86:L86"/>
    <mergeCell ref="C83:D83"/>
    <mergeCell ref="E83:F83"/>
    <mergeCell ref="G83:H83"/>
    <mergeCell ref="K83:L83"/>
    <mergeCell ref="C84:D84"/>
    <mergeCell ref="E84:F84"/>
    <mergeCell ref="G84:H84"/>
    <mergeCell ref="K84:L84"/>
    <mergeCell ref="I83:J83"/>
    <mergeCell ref="I84:J84"/>
    <mergeCell ref="I85:J85"/>
    <mergeCell ref="I86:J86"/>
    <mergeCell ref="C87:D87"/>
    <mergeCell ref="E87:F87"/>
    <mergeCell ref="G87:H87"/>
    <mergeCell ref="K87:L87"/>
    <mergeCell ref="C88:D88"/>
    <mergeCell ref="E88:F88"/>
    <mergeCell ref="G88:H88"/>
    <mergeCell ref="K88:L88"/>
    <mergeCell ref="I87:J87"/>
    <mergeCell ref="I88:J88"/>
    <mergeCell ref="B89:B96"/>
    <mergeCell ref="C89:D89"/>
    <mergeCell ref="E89:F89"/>
    <mergeCell ref="G89:H89"/>
    <mergeCell ref="K89:L89"/>
    <mergeCell ref="C90:D90"/>
    <mergeCell ref="E90:F90"/>
    <mergeCell ref="G90:H90"/>
    <mergeCell ref="K90:L90"/>
    <mergeCell ref="C91:D91"/>
    <mergeCell ref="C93:D93"/>
    <mergeCell ref="E93:F93"/>
    <mergeCell ref="G93:H93"/>
    <mergeCell ref="K93:L93"/>
    <mergeCell ref="C94:D94"/>
    <mergeCell ref="E94:F94"/>
    <mergeCell ref="G94:H94"/>
    <mergeCell ref="K94:L94"/>
    <mergeCell ref="E91:F91"/>
    <mergeCell ref="G91:H91"/>
    <mergeCell ref="K91:L91"/>
    <mergeCell ref="C92:D92"/>
    <mergeCell ref="E92:F92"/>
    <mergeCell ref="G92:H92"/>
    <mergeCell ref="C95:D95"/>
    <mergeCell ref="E95:F95"/>
    <mergeCell ref="G95:H95"/>
    <mergeCell ref="K95:L95"/>
    <mergeCell ref="C96:D96"/>
    <mergeCell ref="E96:F96"/>
    <mergeCell ref="G96:H96"/>
    <mergeCell ref="K96:L96"/>
    <mergeCell ref="I95:J95"/>
    <mergeCell ref="I96:J96"/>
    <mergeCell ref="A81:A104"/>
    <mergeCell ref="B81:B88"/>
    <mergeCell ref="C81:D81"/>
    <mergeCell ref="E81:F81"/>
    <mergeCell ref="G81:H81"/>
    <mergeCell ref="K81:L81"/>
    <mergeCell ref="C101:D101"/>
    <mergeCell ref="E101:F101"/>
    <mergeCell ref="G101:H101"/>
    <mergeCell ref="K101:L101"/>
    <mergeCell ref="C102:D102"/>
    <mergeCell ref="E102:F102"/>
    <mergeCell ref="G102:H102"/>
    <mergeCell ref="K102:L102"/>
    <mergeCell ref="E99:F99"/>
    <mergeCell ref="G99:H99"/>
    <mergeCell ref="C100:D100"/>
    <mergeCell ref="E100:F100"/>
    <mergeCell ref="G100:H100"/>
    <mergeCell ref="K100:L100"/>
    <mergeCell ref="K98:L99"/>
    <mergeCell ref="C99:D99"/>
    <mergeCell ref="I100:J100"/>
    <mergeCell ref="I101:J101"/>
    <mergeCell ref="B97:B104"/>
    <mergeCell ref="C97:D97"/>
    <mergeCell ref="E97:F97"/>
    <mergeCell ref="G97:H97"/>
    <mergeCell ref="K97:L97"/>
    <mergeCell ref="C98:D98"/>
    <mergeCell ref="E98:F98"/>
    <mergeCell ref="G98:H98"/>
    <mergeCell ref="I102:J102"/>
    <mergeCell ref="I103:J103"/>
    <mergeCell ref="C113:D113"/>
    <mergeCell ref="E113:F113"/>
    <mergeCell ref="G113:H113"/>
    <mergeCell ref="K113:L113"/>
    <mergeCell ref="C114:D114"/>
    <mergeCell ref="C103:D103"/>
    <mergeCell ref="E103:F103"/>
    <mergeCell ref="G103:H103"/>
    <mergeCell ref="K103:L103"/>
    <mergeCell ref="E116:F116"/>
    <mergeCell ref="G116:H116"/>
    <mergeCell ref="K116:L116"/>
    <mergeCell ref="I115:J115"/>
    <mergeCell ref="I116:J116"/>
    <mergeCell ref="K123:L123"/>
    <mergeCell ref="K106:L106"/>
    <mergeCell ref="A109:A132"/>
    <mergeCell ref="B109:B116"/>
    <mergeCell ref="C109:D109"/>
    <mergeCell ref="E109:F109"/>
    <mergeCell ref="G109:H109"/>
    <mergeCell ref="K109:L109"/>
    <mergeCell ref="C110:D110"/>
    <mergeCell ref="E110:F110"/>
    <mergeCell ref="G110:H110"/>
    <mergeCell ref="K110:L110"/>
    <mergeCell ref="C111:D111"/>
    <mergeCell ref="E111:F111"/>
    <mergeCell ref="G111:H111"/>
    <mergeCell ref="K111:L111"/>
    <mergeCell ref="C112:D112"/>
    <mergeCell ref="E112:F112"/>
    <mergeCell ref="G112:H112"/>
    <mergeCell ref="K124:L124"/>
    <mergeCell ref="I123:J123"/>
    <mergeCell ref="I124:J124"/>
    <mergeCell ref="B117:B124"/>
    <mergeCell ref="C117:D117"/>
    <mergeCell ref="E117:F117"/>
    <mergeCell ref="G117:H117"/>
    <mergeCell ref="K117:L117"/>
    <mergeCell ref="C118:D118"/>
    <mergeCell ref="E118:F118"/>
    <mergeCell ref="G118:H118"/>
    <mergeCell ref="C119:D119"/>
    <mergeCell ref="C121:D121"/>
    <mergeCell ref="E121:F121"/>
    <mergeCell ref="G121:H121"/>
    <mergeCell ref="K121:L121"/>
    <mergeCell ref="C122:D122"/>
    <mergeCell ref="E122:F122"/>
    <mergeCell ref="G122:H122"/>
    <mergeCell ref="K122:L122"/>
    <mergeCell ref="G120:H120"/>
    <mergeCell ref="K120:L120"/>
    <mergeCell ref="C123:D123"/>
    <mergeCell ref="B125:B132"/>
    <mergeCell ref="C125:D125"/>
    <mergeCell ref="E125:F125"/>
    <mergeCell ref="G125:H125"/>
    <mergeCell ref="K125:L125"/>
    <mergeCell ref="C126:D126"/>
    <mergeCell ref="E126:F126"/>
    <mergeCell ref="G126:H126"/>
    <mergeCell ref="K126:L127"/>
    <mergeCell ref="C127:D127"/>
    <mergeCell ref="C129:D129"/>
    <mergeCell ref="E129:F129"/>
    <mergeCell ref="G129:H129"/>
    <mergeCell ref="K129:L129"/>
    <mergeCell ref="C130:D130"/>
    <mergeCell ref="E130:F130"/>
    <mergeCell ref="G130:H130"/>
    <mergeCell ref="K130:L130"/>
    <mergeCell ref="E127:F127"/>
    <mergeCell ref="G127:H127"/>
    <mergeCell ref="C128:D128"/>
    <mergeCell ref="E128:F128"/>
    <mergeCell ref="G128:H128"/>
    <mergeCell ref="K128:L128"/>
    <mergeCell ref="K135:L135"/>
    <mergeCell ref="C136:D136"/>
    <mergeCell ref="E136:F136"/>
    <mergeCell ref="G136:H136"/>
    <mergeCell ref="K136:L136"/>
    <mergeCell ref="C131:D131"/>
    <mergeCell ref="E131:F131"/>
    <mergeCell ref="G131:H131"/>
    <mergeCell ref="K131:L131"/>
    <mergeCell ref="C132:D132"/>
    <mergeCell ref="E132:F132"/>
    <mergeCell ref="G132:H132"/>
    <mergeCell ref="K132:L132"/>
    <mergeCell ref="I131:J131"/>
    <mergeCell ref="I132:J132"/>
    <mergeCell ref="I134:J134"/>
    <mergeCell ref="I135:J135"/>
    <mergeCell ref="I136:J136"/>
    <mergeCell ref="B141:B148"/>
    <mergeCell ref="C141:D141"/>
    <mergeCell ref="E141:F141"/>
    <mergeCell ref="G141:H141"/>
    <mergeCell ref="B133:B140"/>
    <mergeCell ref="C133:D133"/>
    <mergeCell ref="E133:F133"/>
    <mergeCell ref="G133:H133"/>
    <mergeCell ref="C134:D134"/>
    <mergeCell ref="E134:F134"/>
    <mergeCell ref="G134:H134"/>
    <mergeCell ref="C137:D137"/>
    <mergeCell ref="E137:F137"/>
    <mergeCell ref="G137:H137"/>
    <mergeCell ref="C138:D138"/>
    <mergeCell ref="E138:F138"/>
    <mergeCell ref="G138:H138"/>
    <mergeCell ref="C135:D135"/>
    <mergeCell ref="G135:H135"/>
    <mergeCell ref="K141:L141"/>
    <mergeCell ref="C142:D142"/>
    <mergeCell ref="E142:F142"/>
    <mergeCell ref="G142:H142"/>
    <mergeCell ref="K142:L142"/>
    <mergeCell ref="C143:D143"/>
    <mergeCell ref="C145:D145"/>
    <mergeCell ref="E145:F145"/>
    <mergeCell ref="G145:H145"/>
    <mergeCell ref="K148:L148"/>
    <mergeCell ref="K153:L153"/>
    <mergeCell ref="C146:D146"/>
    <mergeCell ref="E146:F146"/>
    <mergeCell ref="G146:H146"/>
    <mergeCell ref="K154:L154"/>
    <mergeCell ref="E143:F143"/>
    <mergeCell ref="G143:H143"/>
    <mergeCell ref="K143:L143"/>
    <mergeCell ref="C144:D144"/>
    <mergeCell ref="E144:F144"/>
    <mergeCell ref="G144:H144"/>
    <mergeCell ref="K144:L144"/>
    <mergeCell ref="C147:D147"/>
    <mergeCell ref="E147:F147"/>
    <mergeCell ref="G147:H147"/>
    <mergeCell ref="B149:B156"/>
    <mergeCell ref="C149:D149"/>
    <mergeCell ref="E149:F149"/>
    <mergeCell ref="G149:H149"/>
    <mergeCell ref="K149:L149"/>
    <mergeCell ref="C150:D150"/>
    <mergeCell ref="E150:F150"/>
    <mergeCell ref="G150:H150"/>
    <mergeCell ref="K150:L150"/>
    <mergeCell ref="C151:D151"/>
    <mergeCell ref="C153:D153"/>
    <mergeCell ref="E153:F153"/>
    <mergeCell ref="G153:H153"/>
    <mergeCell ref="C155:D155"/>
    <mergeCell ref="E155:F155"/>
    <mergeCell ref="G155:H155"/>
    <mergeCell ref="C156:D156"/>
    <mergeCell ref="E156:F156"/>
    <mergeCell ref="G156:H156"/>
    <mergeCell ref="K155:L155"/>
    <mergeCell ref="K156:L156"/>
    <mergeCell ref="K137:L137"/>
    <mergeCell ref="C154:D154"/>
    <mergeCell ref="E154:F154"/>
    <mergeCell ref="G154:H154"/>
    <mergeCell ref="K138:L138"/>
    <mergeCell ref="E151:F151"/>
    <mergeCell ref="G151:H151"/>
    <mergeCell ref="K151:L151"/>
    <mergeCell ref="C152:D152"/>
    <mergeCell ref="E152:F152"/>
    <mergeCell ref="G152:H152"/>
    <mergeCell ref="K152:L152"/>
    <mergeCell ref="K139:L139"/>
    <mergeCell ref="K140:L140"/>
    <mergeCell ref="I141:J141"/>
    <mergeCell ref="I142:J142"/>
    <mergeCell ref="I143:J143"/>
    <mergeCell ref="I144:J144"/>
    <mergeCell ref="C148:D148"/>
    <mergeCell ref="E148:F148"/>
    <mergeCell ref="G148:H148"/>
    <mergeCell ref="K145:L145"/>
    <mergeCell ref="K146:L146"/>
    <mergeCell ref="K147:L147"/>
    <mergeCell ref="B157:B164"/>
    <mergeCell ref="C157:D157"/>
    <mergeCell ref="E157:F157"/>
    <mergeCell ref="G157:H157"/>
    <mergeCell ref="K157:L157"/>
    <mergeCell ref="C158:D158"/>
    <mergeCell ref="E158:F158"/>
    <mergeCell ref="G158:H158"/>
    <mergeCell ref="K158:L158"/>
    <mergeCell ref="C159:D159"/>
    <mergeCell ref="C161:D161"/>
    <mergeCell ref="E161:F161"/>
    <mergeCell ref="G161:H161"/>
    <mergeCell ref="K161:L161"/>
    <mergeCell ref="C162:D162"/>
    <mergeCell ref="E162:F162"/>
    <mergeCell ref="G162:H162"/>
    <mergeCell ref="K162:L162"/>
    <mergeCell ref="E159:F159"/>
    <mergeCell ref="G159:H159"/>
    <mergeCell ref="K159:L159"/>
    <mergeCell ref="C160:D160"/>
    <mergeCell ref="E160:F160"/>
    <mergeCell ref="G160:H160"/>
    <mergeCell ref="E172:F172"/>
    <mergeCell ref="E167:F167"/>
    <mergeCell ref="C167:D167"/>
    <mergeCell ref="G167:H167"/>
    <mergeCell ref="K163:L163"/>
    <mergeCell ref="C164:D164"/>
    <mergeCell ref="E164:F164"/>
    <mergeCell ref="G164:H164"/>
    <mergeCell ref="K164:L164"/>
    <mergeCell ref="I165:J165"/>
    <mergeCell ref="I166:J166"/>
    <mergeCell ref="I167:J167"/>
    <mergeCell ref="K166:L166"/>
    <mergeCell ref="K167:L167"/>
    <mergeCell ref="C166:D166"/>
    <mergeCell ref="E166:F166"/>
    <mergeCell ref="G166:H166"/>
    <mergeCell ref="C165:D165"/>
    <mergeCell ref="E165:F165"/>
    <mergeCell ref="E119:F119"/>
    <mergeCell ref="G119:H119"/>
    <mergeCell ref="C120:D120"/>
    <mergeCell ref="E120:F120"/>
    <mergeCell ref="I19:J19"/>
    <mergeCell ref="I20:J20"/>
    <mergeCell ref="I21:J21"/>
    <mergeCell ref="C171:D171"/>
    <mergeCell ref="E169:F169"/>
    <mergeCell ref="G171:H171"/>
    <mergeCell ref="I171:J171"/>
    <mergeCell ref="C169:D169"/>
    <mergeCell ref="E171:F171"/>
    <mergeCell ref="C170:D170"/>
    <mergeCell ref="C124:D124"/>
    <mergeCell ref="E124:F124"/>
    <mergeCell ref="G124:H124"/>
    <mergeCell ref="E114:F114"/>
    <mergeCell ref="G114:H114"/>
    <mergeCell ref="I114:J114"/>
    <mergeCell ref="C115:D115"/>
    <mergeCell ref="E115:F115"/>
    <mergeCell ref="G115:H115"/>
    <mergeCell ref="C116:D116"/>
    <mergeCell ref="I172:J172"/>
    <mergeCell ref="K169:L169"/>
    <mergeCell ref="K170:L170"/>
    <mergeCell ref="K168:L168"/>
    <mergeCell ref="C168:D168"/>
    <mergeCell ref="E168:F168"/>
    <mergeCell ref="G168:H168"/>
    <mergeCell ref="I9:J9"/>
    <mergeCell ref="I10:J10"/>
    <mergeCell ref="I11:J11"/>
    <mergeCell ref="I12:J12"/>
    <mergeCell ref="I13:J13"/>
    <mergeCell ref="I14:J14"/>
    <mergeCell ref="I18:J18"/>
    <mergeCell ref="C163:D163"/>
    <mergeCell ref="G163:H163"/>
    <mergeCell ref="C139:D139"/>
    <mergeCell ref="E139:F139"/>
    <mergeCell ref="G139:H139"/>
    <mergeCell ref="C140:D140"/>
    <mergeCell ref="E140:F140"/>
    <mergeCell ref="G140:H140"/>
    <mergeCell ref="E123:F123"/>
    <mergeCell ref="G123:H123"/>
    <mergeCell ref="I17:J17"/>
    <mergeCell ref="K160:L160"/>
    <mergeCell ref="I25:J25"/>
    <mergeCell ref="E163:F163"/>
    <mergeCell ref="I26:J26"/>
    <mergeCell ref="I27:J27"/>
    <mergeCell ref="I28:J28"/>
    <mergeCell ref="I29:J29"/>
    <mergeCell ref="I30:J30"/>
    <mergeCell ref="I49:J49"/>
    <mergeCell ref="I50:J50"/>
    <mergeCell ref="I51:J51"/>
    <mergeCell ref="I52:J52"/>
    <mergeCell ref="I106:J106"/>
    <mergeCell ref="I73:J73"/>
    <mergeCell ref="I74:J74"/>
    <mergeCell ref="I75:J75"/>
    <mergeCell ref="I76:J76"/>
    <mergeCell ref="I77:J77"/>
    <mergeCell ref="I78:J78"/>
    <mergeCell ref="I97:J97"/>
    <mergeCell ref="I98:J98"/>
    <mergeCell ref="I99:J99"/>
    <mergeCell ref="I89:J89"/>
    <mergeCell ref="I90:J90"/>
    <mergeCell ref="I91:J91"/>
    <mergeCell ref="I92:J92"/>
    <mergeCell ref="I93:J93"/>
    <mergeCell ref="I94:J94"/>
    <mergeCell ref="K66:L67"/>
    <mergeCell ref="K118:L119"/>
    <mergeCell ref="K46:L46"/>
    <mergeCell ref="K47:L47"/>
    <mergeCell ref="K114:L114"/>
    <mergeCell ref="K115:L115"/>
    <mergeCell ref="K112:L112"/>
    <mergeCell ref="K92:L92"/>
    <mergeCell ref="K54:L54"/>
    <mergeCell ref="A174:L174"/>
    <mergeCell ref="G106:H106"/>
    <mergeCell ref="E106:F106"/>
    <mergeCell ref="C106:D106"/>
    <mergeCell ref="C105:L105"/>
    <mergeCell ref="B105:B106"/>
    <mergeCell ref="A105:A106"/>
    <mergeCell ref="I168:J168"/>
    <mergeCell ref="I169:J169"/>
    <mergeCell ref="I170:J170"/>
    <mergeCell ref="I125:J125"/>
    <mergeCell ref="I126:J126"/>
    <mergeCell ref="I127:J127"/>
    <mergeCell ref="I128:J128"/>
    <mergeCell ref="I129:J129"/>
    <mergeCell ref="I130:J130"/>
    <mergeCell ref="I117:J117"/>
    <mergeCell ref="A107:A108"/>
    <mergeCell ref="B107:B108"/>
    <mergeCell ref="C107:L107"/>
    <mergeCell ref="A133:A171"/>
    <mergeCell ref="K133:L133"/>
    <mergeCell ref="K134:L134"/>
    <mergeCell ref="E135:F135"/>
    <mergeCell ref="B165:B172"/>
    <mergeCell ref="G165:H165"/>
    <mergeCell ref="K165:L165"/>
    <mergeCell ref="C108:D108"/>
    <mergeCell ref="E108:F108"/>
    <mergeCell ref="G108:H108"/>
    <mergeCell ref="I108:J108"/>
    <mergeCell ref="K108:L108"/>
    <mergeCell ref="I133:J133"/>
    <mergeCell ref="I118:J118"/>
    <mergeCell ref="I119:J119"/>
    <mergeCell ref="I120:J120"/>
    <mergeCell ref="I121:J121"/>
    <mergeCell ref="I122:J122"/>
    <mergeCell ref="I109:J109"/>
    <mergeCell ref="I110:J110"/>
    <mergeCell ref="I111:J111"/>
    <mergeCell ref="I112:J112"/>
    <mergeCell ref="I113:J113"/>
    <mergeCell ref="K171:L171"/>
    <mergeCell ref="C172:D172"/>
    <mergeCell ref="E170:F170"/>
    <mergeCell ref="G172:H172"/>
    <mergeCell ref="K172:L172"/>
  </mergeCells>
  <dataValidations count="8">
    <dataValidation type="list" allowBlank="1" showInputMessage="1" showErrorMessage="1" sqref="K141:L141 K161:L161 K153:L153 K17:L17 K25:L25 K45:L45 K53:L53 K133:L133 K13:L13 K61:L61 K21:L21 K41:L41 K117:L117 K149:L149 K29:L29 K169:L169 K49:L49 K121:L121 K137:L137 K37:L37 K33:L33 K9:L9 K109:L109 K129:L129 K145:L145 K73:L73 K57:L57 K77:L77 K85:L85 K89:L89 K93:L93 K97:L97 K81:L81 K101:L101 K113:L113 K65:L65 K69:L69 K125:L125 K165:L165">
      <formula1>ИТТ181</formula1>
    </dataValidation>
    <dataValidation type="list" allowBlank="1" showInputMessage="1" showErrorMessage="1" sqref="G109:H109 G145:H145 G17:J17 G25:J25 G33:H33 G41:H41 G141:H141 G13:J13 G61:H61 G113:H113 G9:J9 G129:H129 G49:H49 G157:H157 G137:H137 G53:H53 G21:J21 G133:H133 G125:H125 G65:H65 G29:J29 G77:H77 G57:H57 G153:H153 G73:H73 G45:H45 G37:H37 G93:J93 G85:J85 G101:J101 G81:J81 G89:J89 G97:J97 G117:H117 G121:H121 G161:H161 G69:H69 G165:H165">
      <formula1>мр181</formula1>
    </dataValidation>
    <dataValidation type="list" allowBlank="1" showInputMessage="1" showErrorMessage="1" sqref="E41:F41 E61:F61 E37:F37 E45:F45 E141:F141 E9:F9 E25:F25 E33:F33 E49:F49 E157:F157 E13:F13 E133:F133 E21:F21 E145:F145 E53:F53 E165:F165 E137:F137 E121:F121 E153:F153 E29:F29 E17:F17 E117:F117 E69:F69 E77:F77 E161:F161 E57:F57 E125:F125 E73:F73 E85:F85 E93:F93 E101:F101 E81:F81 E89:F89 E97:F97 E113:F113 E65:F65 E129:F129 E109:F109 E149:F149">
      <formula1>исш181</formula1>
    </dataValidation>
    <dataValidation type="list" allowBlank="1" showInputMessage="1" showErrorMessage="1" sqref="C141:D141 C57:D57 C169:D169 C9:D9 C17:D17 C21:D21 C33:D33 C125:D125 C13:D13 C25:D25 C29:D29 C133:D133 C157:D157 C41:D41 C121:D121 C165:D165 C137:D137 C145:D145 C149:D149 C61:D61 C37:D37 C45:D45 C65:D65 C77:D77 C153:D153 C49:D49 C73:D73 C53:D53 C81:D81 C85:D85 C93:D93 C101:D101 C89:D89 C97:D97 C109:D109 C113:D113 C69:D69 C129:D129 C117:D117 C161:D161">
      <formula1>МОСШ181</formula1>
    </dataValidation>
    <dataValidation type="list" allowBlank="1" showInputMessage="1" showErrorMessage="1" sqref="C110:G110 C38:G38 C30:G30 K30:L30 C18:G18 I134 C142:G142 K34:L34 C34:G34 I130 K26:L26 K22:L22 C58:G58 C26:G26 C154:G154 K142 C70:L70 C158:G158 I54 C146:L146 K42:L42 K50:L50 C134:G134 C10:G10 K122:L122 C22:G22 I126 I142 C62:G62 I66:J66 I58:L58 C74:G74 C82:G82 K90:L90 C94:G94 C86:G86 K86:L86 K94:L94 C90:G90 C98:G98 K82:L82 I98 I170 I110 C118:G118 K114:L114 C66:G66 I62:L62 C126:G126 K110:L110 C102:L102 K54:L54 C14:L14 I38:L38 I30 I18 I34 C78:I78 K78:L78 I26 K134 I10 I22 C162:L162 I118 C122:G122 K130:L130 I82 I94 I86 I90 I46:L46 K170:L170 C114:G114 K166 I50 I42 I166 I74 I114 C50:G50 I154:K154 C138:L138 C42:G42 C46:G46 C54:G54 C166:G166 C170:D170 I122 C130:G130 I158:J158 C150:F150 I150:L150">
      <formula1>прмат</formula1>
    </dataValidation>
    <dataValidation type="list" allowBlank="1" showInputMessage="1" showErrorMessage="1" sqref="C79:D79 C39:D39 G23:J23 I139:J139 C15:D15 C23:D23 C47:D47 C67:F67 C31:D31 C135:F135 C123:D123 C143:F143 C167:F167 C139:D139 G19:J19 C171:D171 C155:D155 C63:D63 C19:D19 C11:F11 I159 I67 C75:F75 C55:D55 C127:F127 C87:D87 C95:D95 C103:D104 C99:F99 C131:D131 C115:D115 C71:D71 C27:L27 C91:L91 C83:L83 I75:J75 J39:L39 I167:J167 I147:J147 I51:J51 C147:D147 C159:D159 J71 I127:J127 C151:F151 C51:F51 C111:L111 I155:J155 C43:J43 J47:L47 C35:J35 C59:I59 K59:L59 J63 I143:J143 I135:J135 C119:J119 K151:L151 I151 I163:J163 C163:D163">
      <formula1>форма</formula1>
    </dataValidation>
    <dataValidation type="list" allowBlank="1" showInputMessage="1" showErrorMessage="1" sqref="E24 G156 E32 E40 G144 C16 C24 C40 C48 C156 E12 E20 E28 E36 I140 C32 I160:J160 G20 G28 G36 I116 C76 G44 C12 C60 G172 E48 C20 C36 C44 C28 G80 G24 E140 E124 E156 C124 E160 C140 G52 G12 E144 C172 E136 E120 E148 C120 E168 C152 G112 G124 C144 G160 C136 G56 G16 E164 C168 C148 G120 G136 G140 G32 G40 E44 E16 G64 E72 E80 E56 E64 I132 C80 C56 I64:J64 G48 C128 E60 I124 E76 C64 G60 I136 G76 C92 C100 C84 J164 G88 G96 C72 E88 E96 G100 C96 E84 E92 E100 C88 G84 G92 G132 E68 C52 C112 E132 G116 G68 C132 E116 C68 G128 G72 E112 C160 E128 C116 I20 I28 I36 I76 J156 I56 I24 I12 I16 I32 I40:J40 G164 G148 I80 I152:J152 I52 I44 I172 I88 I96 I100 I84 I92 I112 I48:J48 I128 I68:J68 I120 I148 I72:J72 I168 E152 G168 E52 G152 I60:J60 I144 C164">
      <formula1>ауд</formula1>
    </dataValidation>
    <dataValidation type="list" allowBlank="1" showInputMessage="1" showErrorMessage="1" sqref="I33:J33 I121:J121 I149:J149 I49:J49 I141:J141 I137:J137 I73:J73 I41:J41 I53:J53 I45:J45 I169:J169 I77:J77 I109:J109 I145:J145 I125:J125 I61:J61 I69:J69 I153:J153 I65:J65 I165:J165 I113:J113 I37:J37 I129:J129 I117:J117 I57:J57 I133:J133 I157:J157 I161:J161">
      <formula1>МБ181</formula1>
    </dataValidation>
  </dataValidations>
  <pageMargins left="0.23622047244094491" right="0.23622047244094491" top="0.19685039370078741" bottom="0.19685039370078741" header="0.31496062992125984" footer="0.31496062992125984"/>
  <pageSetup paperSize="8" scale="23" fitToHeight="0" orientation="landscape" r:id="rId1"/>
  <rowBreaks count="2" manualBreakCount="2">
    <brk id="80" max="16383" man="1"/>
    <brk id="1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04"/>
  <sheetViews>
    <sheetView view="pageBreakPreview" zoomScale="50" zoomScaleNormal="20" zoomScaleSheetLayoutView="50" workbookViewId="0">
      <selection activeCell="I167" sqref="I167:J167"/>
    </sheetView>
  </sheetViews>
  <sheetFormatPr defaultColWidth="15.7109375" defaultRowHeight="30.75" x14ac:dyDescent="0.45"/>
  <cols>
    <col min="1" max="1" width="18.5703125" style="497" customWidth="1"/>
    <col min="2" max="2" width="20.7109375" style="497" customWidth="1"/>
    <col min="3" max="3" width="49" style="40" customWidth="1"/>
    <col min="4" max="4" width="43.5703125" style="40" customWidth="1"/>
    <col min="5" max="5" width="58.7109375" style="40" customWidth="1"/>
    <col min="6" max="6" width="44.140625" style="40" customWidth="1"/>
    <col min="7" max="8" width="49.28515625" style="40" customWidth="1"/>
    <col min="9" max="9" width="64" style="40" customWidth="1"/>
    <col min="10" max="10" width="36.42578125" style="40" customWidth="1"/>
    <col min="11" max="16384" width="15.7109375" style="40"/>
  </cols>
  <sheetData>
    <row r="1" spans="1:10" ht="20.25" x14ac:dyDescent="0.3">
      <c r="A1" s="853" t="s">
        <v>0</v>
      </c>
      <c r="B1" s="853"/>
      <c r="C1" s="853"/>
      <c r="D1" s="853" t="s">
        <v>936</v>
      </c>
      <c r="E1" s="853"/>
      <c r="F1" s="853"/>
      <c r="G1" s="853"/>
      <c r="H1" s="853"/>
      <c r="I1" s="853" t="s">
        <v>1</v>
      </c>
      <c r="J1" s="853"/>
    </row>
    <row r="2" spans="1:10" ht="20.25" x14ac:dyDescent="0.3">
      <c r="A2" s="853"/>
      <c r="B2" s="853"/>
      <c r="C2" s="853"/>
      <c r="D2" s="853"/>
      <c r="E2" s="853"/>
      <c r="F2" s="853"/>
      <c r="G2" s="853"/>
      <c r="H2" s="853"/>
      <c r="I2" s="853"/>
      <c r="J2" s="853"/>
    </row>
    <row r="3" spans="1:10" ht="20.25" x14ac:dyDescent="0.3">
      <c r="A3" s="853"/>
      <c r="B3" s="853"/>
      <c r="C3" s="853"/>
      <c r="D3" s="853"/>
      <c r="E3" s="853"/>
      <c r="F3" s="853"/>
      <c r="G3" s="853"/>
      <c r="H3" s="853"/>
      <c r="I3" s="853"/>
      <c r="J3" s="853"/>
    </row>
    <row r="4" spans="1:10" ht="20.25" x14ac:dyDescent="0.3">
      <c r="A4" s="853"/>
      <c r="B4" s="853"/>
      <c r="C4" s="853"/>
      <c r="D4" s="853"/>
      <c r="E4" s="853"/>
      <c r="F4" s="853"/>
      <c r="G4" s="853"/>
      <c r="H4" s="853"/>
      <c r="I4" s="853"/>
      <c r="J4" s="853"/>
    </row>
    <row r="5" spans="1:10" ht="20.25" x14ac:dyDescent="0.3">
      <c r="A5" s="853"/>
      <c r="B5" s="853"/>
      <c r="C5" s="853"/>
      <c r="D5" s="853"/>
      <c r="E5" s="853"/>
      <c r="F5" s="853"/>
      <c r="G5" s="853"/>
      <c r="H5" s="853"/>
      <c r="I5" s="853"/>
      <c r="J5" s="853"/>
    </row>
    <row r="6" spans="1:10" ht="34.5" customHeight="1" thickBot="1" x14ac:dyDescent="0.35">
      <c r="A6" s="853"/>
      <c r="B6" s="853"/>
      <c r="C6" s="853"/>
      <c r="D6" s="1502"/>
      <c r="E6" s="1502"/>
      <c r="F6" s="1502"/>
      <c r="G6" s="1502"/>
      <c r="H6" s="1502"/>
      <c r="I6" s="853"/>
      <c r="J6" s="853"/>
    </row>
    <row r="7" spans="1:10" s="41" customFormat="1" ht="21.75" thickTop="1" thickBot="1" x14ac:dyDescent="0.3">
      <c r="A7" s="1485" t="s">
        <v>23</v>
      </c>
      <c r="B7" s="669" t="s">
        <v>3</v>
      </c>
      <c r="C7" s="897" t="s">
        <v>4</v>
      </c>
      <c r="D7" s="897"/>
      <c r="E7" s="897"/>
      <c r="F7" s="897"/>
      <c r="G7" s="897"/>
      <c r="H7" s="897"/>
      <c r="I7" s="897"/>
      <c r="J7" s="898"/>
    </row>
    <row r="8" spans="1:10" s="41" customFormat="1" ht="117.75" customHeight="1" thickBot="1" x14ac:dyDescent="0.3">
      <c r="A8" s="1486"/>
      <c r="B8" s="670"/>
      <c r="C8" s="1432" t="s">
        <v>917</v>
      </c>
      <c r="D8" s="1433"/>
      <c r="E8" s="1434" t="s">
        <v>916</v>
      </c>
      <c r="F8" s="1433"/>
      <c r="G8" s="1434" t="s">
        <v>1031</v>
      </c>
      <c r="H8" s="1433"/>
      <c r="I8" s="1434" t="s">
        <v>1052</v>
      </c>
      <c r="J8" s="1435"/>
    </row>
    <row r="9" spans="1:10" s="41" customFormat="1" ht="55.5" customHeight="1" thickTop="1" x14ac:dyDescent="0.25">
      <c r="A9" s="666" t="s">
        <v>9</v>
      </c>
      <c r="B9" s="666" t="s">
        <v>14</v>
      </c>
      <c r="C9" s="1428" t="s">
        <v>594</v>
      </c>
      <c r="D9" s="1429"/>
      <c r="E9" s="1430"/>
      <c r="F9" s="1431"/>
      <c r="G9" s="1430"/>
      <c r="H9" s="1431"/>
      <c r="I9" s="1430"/>
      <c r="J9" s="1431"/>
    </row>
    <row r="10" spans="1:10" s="41" customFormat="1" x14ac:dyDescent="0.45">
      <c r="A10" s="603"/>
      <c r="B10" s="603"/>
      <c r="C10" s="737" t="s">
        <v>291</v>
      </c>
      <c r="D10" s="738"/>
      <c r="E10" s="677"/>
      <c r="F10" s="678"/>
      <c r="G10" s="1436"/>
      <c r="H10" s="1437"/>
      <c r="I10" s="677"/>
      <c r="J10" s="678"/>
    </row>
    <row r="11" spans="1:10" s="41" customFormat="1" x14ac:dyDescent="0.25">
      <c r="A11" s="603"/>
      <c r="B11" s="603"/>
      <c r="C11" s="729" t="s">
        <v>36</v>
      </c>
      <c r="D11" s="730"/>
      <c r="E11" s="1445"/>
      <c r="F11" s="1446"/>
      <c r="G11" s="1438"/>
      <c r="H11" s="1439"/>
      <c r="I11" s="1438"/>
      <c r="J11" s="1439"/>
    </row>
    <row r="12" spans="1:10" s="41" customFormat="1" ht="31.5" thickBot="1" x14ac:dyDescent="0.3">
      <c r="A12" s="603"/>
      <c r="B12" s="603"/>
      <c r="C12" s="618" t="s">
        <v>680</v>
      </c>
      <c r="D12" s="1439"/>
      <c r="E12" s="677"/>
      <c r="F12" s="678"/>
      <c r="G12" s="1440"/>
      <c r="H12" s="1441"/>
      <c r="I12" s="1438"/>
      <c r="J12" s="1439"/>
    </row>
    <row r="13" spans="1:10" s="41" customFormat="1" ht="65.25" customHeight="1" x14ac:dyDescent="0.25">
      <c r="A13" s="603"/>
      <c r="B13" s="603"/>
      <c r="C13" s="766" t="s">
        <v>596</v>
      </c>
      <c r="D13" s="767"/>
      <c r="E13" s="780"/>
      <c r="F13" s="782"/>
      <c r="G13" s="780"/>
      <c r="H13" s="782"/>
      <c r="I13" s="780"/>
      <c r="J13" s="782"/>
    </row>
    <row r="14" spans="1:10" s="41" customFormat="1" x14ac:dyDescent="0.25">
      <c r="A14" s="603"/>
      <c r="B14" s="603"/>
      <c r="C14" s="598" t="s">
        <v>274</v>
      </c>
      <c r="D14" s="599"/>
      <c r="E14" s="684"/>
      <c r="F14" s="685"/>
      <c r="G14" s="684"/>
      <c r="H14" s="685"/>
      <c r="I14" s="684"/>
      <c r="J14" s="685"/>
    </row>
    <row r="15" spans="1:10" s="41" customFormat="1" ht="30" x14ac:dyDescent="0.25">
      <c r="A15" s="603"/>
      <c r="B15" s="603"/>
      <c r="C15" s="638" t="s">
        <v>36</v>
      </c>
      <c r="D15" s="639"/>
      <c r="E15" s="718"/>
      <c r="F15" s="719"/>
      <c r="G15" s="718"/>
      <c r="H15" s="719"/>
      <c r="I15" s="718"/>
      <c r="J15" s="719"/>
    </row>
    <row r="16" spans="1:10" s="41" customFormat="1" thickBot="1" x14ac:dyDescent="0.3">
      <c r="A16" s="603"/>
      <c r="B16" s="622"/>
      <c r="C16" s="718" t="s">
        <v>680</v>
      </c>
      <c r="D16" s="719"/>
      <c r="E16" s="718"/>
      <c r="F16" s="719"/>
      <c r="G16" s="718"/>
      <c r="H16" s="719"/>
      <c r="I16" s="718"/>
      <c r="J16" s="719"/>
    </row>
    <row r="17" spans="1:10" s="41" customFormat="1" ht="45.75" customHeight="1" thickTop="1" x14ac:dyDescent="0.25">
      <c r="A17" s="603"/>
      <c r="B17" s="621" t="s">
        <v>155</v>
      </c>
      <c r="C17" s="1428" t="s">
        <v>594</v>
      </c>
      <c r="D17" s="1429"/>
      <c r="E17" s="1450"/>
      <c r="F17" s="1451"/>
      <c r="G17" s="1450"/>
      <c r="H17" s="1451"/>
      <c r="I17" s="1450"/>
      <c r="J17" s="1451"/>
    </row>
    <row r="18" spans="1:10" s="41" customFormat="1" x14ac:dyDescent="0.45">
      <c r="A18" s="603"/>
      <c r="B18" s="603"/>
      <c r="C18" s="737" t="s">
        <v>291</v>
      </c>
      <c r="D18" s="738"/>
      <c r="E18" s="677"/>
      <c r="F18" s="678"/>
      <c r="G18" s="1436"/>
      <c r="H18" s="1437"/>
      <c r="I18" s="677"/>
      <c r="J18" s="678"/>
    </row>
    <row r="19" spans="1:10" s="41" customFormat="1" ht="30" x14ac:dyDescent="0.25">
      <c r="A19" s="603"/>
      <c r="B19" s="603"/>
      <c r="C19" s="729" t="s">
        <v>36</v>
      </c>
      <c r="D19" s="730"/>
      <c r="E19" s="1438"/>
      <c r="F19" s="1439"/>
      <c r="G19" s="1438"/>
      <c r="H19" s="1439"/>
      <c r="I19" s="1438"/>
      <c r="J19" s="1439"/>
    </row>
    <row r="20" spans="1:10" s="41" customFormat="1" thickBot="1" x14ac:dyDescent="0.3">
      <c r="A20" s="603"/>
      <c r="B20" s="603"/>
      <c r="C20" s="1438" t="s">
        <v>680</v>
      </c>
      <c r="D20" s="1439"/>
      <c r="E20" s="1438"/>
      <c r="F20" s="1439"/>
      <c r="G20" s="1440"/>
      <c r="H20" s="1441"/>
      <c r="I20" s="1438"/>
      <c r="J20" s="1439"/>
    </row>
    <row r="21" spans="1:10" s="41" customFormat="1" ht="54.75" customHeight="1" x14ac:dyDescent="0.25">
      <c r="A21" s="603"/>
      <c r="B21" s="603"/>
      <c r="C21" s="766" t="s">
        <v>596</v>
      </c>
      <c r="D21" s="767"/>
      <c r="E21" s="780"/>
      <c r="F21" s="782"/>
      <c r="G21" s="1455"/>
      <c r="H21" s="1456"/>
      <c r="I21" s="780"/>
      <c r="J21" s="782"/>
    </row>
    <row r="22" spans="1:10" s="41" customFormat="1" x14ac:dyDescent="0.45">
      <c r="A22" s="603"/>
      <c r="B22" s="603"/>
      <c r="C22" s="598" t="s">
        <v>274</v>
      </c>
      <c r="D22" s="599"/>
      <c r="E22" s="684"/>
      <c r="F22" s="685"/>
      <c r="G22" s="1477"/>
      <c r="H22" s="1478"/>
      <c r="I22" s="684"/>
      <c r="J22" s="685"/>
    </row>
    <row r="23" spans="1:10" s="41" customFormat="1" x14ac:dyDescent="0.25">
      <c r="A23" s="603"/>
      <c r="B23" s="603"/>
      <c r="C23" s="638" t="s">
        <v>36</v>
      </c>
      <c r="D23" s="639"/>
      <c r="E23" s="718"/>
      <c r="F23" s="719"/>
      <c r="G23" s="1475"/>
      <c r="H23" s="1476"/>
      <c r="I23" s="718"/>
      <c r="J23" s="719"/>
    </row>
    <row r="24" spans="1:10" s="41" customFormat="1" thickBot="1" x14ac:dyDescent="0.3">
      <c r="A24" s="603"/>
      <c r="B24" s="622"/>
      <c r="C24" s="718" t="s">
        <v>680</v>
      </c>
      <c r="D24" s="719"/>
      <c r="E24" s="1460"/>
      <c r="F24" s="1461"/>
      <c r="G24" s="1460"/>
      <c r="H24" s="1461"/>
      <c r="I24" s="1460"/>
      <c r="J24" s="1461"/>
    </row>
    <row r="25" spans="1:10" s="41" customFormat="1" ht="55.5" customHeight="1" thickTop="1" x14ac:dyDescent="0.25">
      <c r="A25" s="603"/>
      <c r="B25" s="1493" t="s">
        <v>156</v>
      </c>
      <c r="C25" s="1428" t="s">
        <v>594</v>
      </c>
      <c r="D25" s="1429"/>
      <c r="E25" s="1098"/>
      <c r="F25" s="1297"/>
      <c r="G25" s="1098"/>
      <c r="H25" s="1297"/>
      <c r="I25" s="1098"/>
      <c r="J25" s="1297"/>
    </row>
    <row r="26" spans="1:10" s="41" customFormat="1" x14ac:dyDescent="0.45">
      <c r="A26" s="603"/>
      <c r="B26" s="1493"/>
      <c r="C26" s="737" t="s">
        <v>291</v>
      </c>
      <c r="D26" s="738"/>
      <c r="E26" s="677"/>
      <c r="F26" s="678"/>
      <c r="G26" s="1436"/>
      <c r="H26" s="1437"/>
      <c r="I26" s="677"/>
      <c r="J26" s="678"/>
    </row>
    <row r="27" spans="1:10" s="41" customFormat="1" ht="30" x14ac:dyDescent="0.25">
      <c r="A27" s="603"/>
      <c r="B27" s="1493"/>
      <c r="C27" s="729" t="s">
        <v>918</v>
      </c>
      <c r="D27" s="730"/>
      <c r="E27" s="1438"/>
      <c r="F27" s="1439"/>
      <c r="G27" s="1438"/>
      <c r="H27" s="1439"/>
      <c r="I27" s="1438"/>
      <c r="J27" s="1439"/>
    </row>
    <row r="28" spans="1:10" s="41" customFormat="1" thickBot="1" x14ac:dyDescent="0.3">
      <c r="A28" s="603"/>
      <c r="B28" s="1493"/>
      <c r="C28" s="1438" t="s">
        <v>680</v>
      </c>
      <c r="D28" s="1439"/>
      <c r="E28" s="1438"/>
      <c r="F28" s="1439"/>
      <c r="G28" s="1440"/>
      <c r="H28" s="1441"/>
      <c r="I28" s="1438"/>
      <c r="J28" s="1439"/>
    </row>
    <row r="29" spans="1:10" s="41" customFormat="1" ht="5.0999999999999996" customHeight="1" x14ac:dyDescent="0.25">
      <c r="A29" s="603"/>
      <c r="B29" s="1493"/>
      <c r="C29" s="780"/>
      <c r="D29" s="782"/>
      <c r="E29" s="780"/>
      <c r="F29" s="782"/>
      <c r="G29" s="780"/>
      <c r="H29" s="782"/>
      <c r="I29" s="780"/>
      <c r="J29" s="782"/>
    </row>
    <row r="30" spans="1:10" s="41" customFormat="1" ht="5.0999999999999996" customHeight="1" x14ac:dyDescent="0.45">
      <c r="A30" s="603"/>
      <c r="B30" s="1493"/>
      <c r="C30" s="684"/>
      <c r="D30" s="685"/>
      <c r="E30" s="684"/>
      <c r="F30" s="685"/>
      <c r="G30" s="1442"/>
      <c r="H30" s="1443"/>
      <c r="I30" s="684"/>
      <c r="J30" s="685"/>
    </row>
    <row r="31" spans="1:10" s="41" customFormat="1" ht="5.0999999999999996" customHeight="1" x14ac:dyDescent="0.25">
      <c r="A31" s="603"/>
      <c r="B31" s="1493"/>
      <c r="C31" s="1470"/>
      <c r="D31" s="1471"/>
      <c r="E31" s="718"/>
      <c r="F31" s="719"/>
      <c r="G31" s="718"/>
      <c r="H31" s="719"/>
      <c r="I31" s="718"/>
      <c r="J31" s="719"/>
    </row>
    <row r="32" spans="1:10" s="41" customFormat="1" ht="5.0999999999999996" customHeight="1" thickBot="1" x14ac:dyDescent="0.3">
      <c r="A32" s="688"/>
      <c r="B32" s="1494"/>
      <c r="C32" s="1468"/>
      <c r="D32" s="1469"/>
      <c r="E32" s="1468"/>
      <c r="F32" s="1469"/>
      <c r="G32" s="1468"/>
      <c r="H32" s="1469"/>
      <c r="I32" s="718"/>
      <c r="J32" s="719"/>
    </row>
    <row r="33" spans="1:10" s="41" customFormat="1" ht="48.75" customHeight="1" x14ac:dyDescent="0.25">
      <c r="A33" s="620" t="s">
        <v>163</v>
      </c>
      <c r="B33" s="620" t="s">
        <v>14</v>
      </c>
      <c r="C33" s="1448"/>
      <c r="D33" s="1449"/>
      <c r="E33" s="558" t="s">
        <v>597</v>
      </c>
      <c r="F33" s="559"/>
      <c r="G33" s="633" t="s">
        <v>1046</v>
      </c>
      <c r="H33" s="634"/>
      <c r="I33" s="633" t="s">
        <v>599</v>
      </c>
      <c r="J33" s="634"/>
    </row>
    <row r="34" spans="1:10" s="41" customFormat="1" ht="55.5" customHeight="1" x14ac:dyDescent="0.25">
      <c r="A34" s="603"/>
      <c r="B34" s="603"/>
      <c r="C34" s="677"/>
      <c r="D34" s="678"/>
      <c r="E34" s="560"/>
      <c r="F34" s="561"/>
      <c r="G34" s="908" t="s">
        <v>1047</v>
      </c>
      <c r="H34" s="909"/>
      <c r="I34" s="677" t="s">
        <v>272</v>
      </c>
      <c r="J34" s="678"/>
    </row>
    <row r="35" spans="1:10" s="41" customFormat="1" x14ac:dyDescent="0.45">
      <c r="A35" s="603"/>
      <c r="B35" s="603"/>
      <c r="C35" s="1445"/>
      <c r="D35" s="1446"/>
      <c r="E35" s="562" t="s">
        <v>277</v>
      </c>
      <c r="F35" s="563"/>
      <c r="G35" s="1436" t="s">
        <v>258</v>
      </c>
      <c r="H35" s="1437"/>
      <c r="I35" s="1438" t="s">
        <v>36</v>
      </c>
      <c r="J35" s="1439"/>
    </row>
    <row r="36" spans="1:10" s="41" customFormat="1" thickBot="1" x14ac:dyDescent="0.3">
      <c r="A36" s="603"/>
      <c r="B36" s="603"/>
      <c r="C36" s="1438"/>
      <c r="D36" s="1439"/>
      <c r="E36" s="562"/>
      <c r="F36" s="563"/>
      <c r="G36" s="1440" t="s">
        <v>688</v>
      </c>
      <c r="H36" s="1441"/>
      <c r="I36" s="1438" t="s">
        <v>669</v>
      </c>
      <c r="J36" s="1439"/>
    </row>
    <row r="37" spans="1:10" s="41" customFormat="1" ht="54.75" customHeight="1" x14ac:dyDescent="0.25">
      <c r="A37" s="603"/>
      <c r="B37" s="603"/>
      <c r="C37" s="780"/>
      <c r="D37" s="782"/>
      <c r="E37" s="540" t="s">
        <v>919</v>
      </c>
      <c r="F37" s="541"/>
      <c r="G37" s="780"/>
      <c r="H37" s="782"/>
      <c r="I37" s="597" t="s">
        <v>586</v>
      </c>
      <c r="J37" s="547"/>
    </row>
    <row r="38" spans="1:10" s="41" customFormat="1" x14ac:dyDescent="0.45">
      <c r="A38" s="603"/>
      <c r="B38" s="603"/>
      <c r="C38" s="684"/>
      <c r="D38" s="685"/>
      <c r="E38" s="540"/>
      <c r="F38" s="541"/>
      <c r="G38" s="1442"/>
      <c r="H38" s="1443"/>
      <c r="I38" s="598" t="s">
        <v>293</v>
      </c>
      <c r="J38" s="599"/>
    </row>
    <row r="39" spans="1:10" s="41" customFormat="1" x14ac:dyDescent="0.25">
      <c r="A39" s="603"/>
      <c r="B39" s="603"/>
      <c r="C39" s="1470"/>
      <c r="D39" s="1471"/>
      <c r="E39" s="540" t="s">
        <v>664</v>
      </c>
      <c r="F39" s="541"/>
      <c r="G39" s="718"/>
      <c r="H39" s="719"/>
      <c r="I39" s="638" t="s">
        <v>931</v>
      </c>
      <c r="J39" s="639"/>
    </row>
    <row r="40" spans="1:10" s="41" customFormat="1" thickBot="1" x14ac:dyDescent="0.3">
      <c r="A40" s="603"/>
      <c r="B40" s="622"/>
      <c r="C40" s="718"/>
      <c r="D40" s="719"/>
      <c r="E40" s="540"/>
      <c r="F40" s="541"/>
      <c r="G40" s="718"/>
      <c r="H40" s="719"/>
      <c r="I40" s="638" t="s">
        <v>662</v>
      </c>
      <c r="J40" s="639"/>
    </row>
    <row r="41" spans="1:10" s="41" customFormat="1" ht="49.5" customHeight="1" thickTop="1" x14ac:dyDescent="0.25">
      <c r="A41" s="603"/>
      <c r="B41" s="621" t="s">
        <v>155</v>
      </c>
      <c r="C41" s="1430"/>
      <c r="D41" s="1431"/>
      <c r="E41" s="1464" t="s">
        <v>469</v>
      </c>
      <c r="F41" s="1465"/>
      <c r="G41" s="616" t="s">
        <v>350</v>
      </c>
      <c r="H41" s="617"/>
      <c r="I41" s="857" t="s">
        <v>599</v>
      </c>
      <c r="J41" s="858"/>
    </row>
    <row r="42" spans="1:10" s="41" customFormat="1" ht="57.75" customHeight="1" x14ac:dyDescent="0.45">
      <c r="A42" s="603"/>
      <c r="B42" s="603"/>
      <c r="C42" s="677"/>
      <c r="D42" s="678"/>
      <c r="E42" s="677" t="s">
        <v>300</v>
      </c>
      <c r="F42" s="678"/>
      <c r="G42" s="1436" t="s">
        <v>1048</v>
      </c>
      <c r="H42" s="1437"/>
      <c r="I42" s="677" t="s">
        <v>272</v>
      </c>
      <c r="J42" s="678"/>
    </row>
    <row r="43" spans="1:10" s="41" customFormat="1" ht="55.5" customHeight="1" x14ac:dyDescent="0.25">
      <c r="A43" s="603"/>
      <c r="B43" s="603"/>
      <c r="C43" s="1445"/>
      <c r="D43" s="1446"/>
      <c r="E43" s="1438" t="s">
        <v>920</v>
      </c>
      <c r="F43" s="1439"/>
      <c r="G43" s="923" t="s">
        <v>1032</v>
      </c>
      <c r="H43" s="730"/>
      <c r="I43" s="1438" t="s">
        <v>36</v>
      </c>
      <c r="J43" s="1439"/>
    </row>
    <row r="44" spans="1:10" s="41" customFormat="1" ht="31.5" thickBot="1" x14ac:dyDescent="0.3">
      <c r="A44" s="603"/>
      <c r="B44" s="603"/>
      <c r="C44" s="677"/>
      <c r="D44" s="678"/>
      <c r="E44" s="1438" t="s">
        <v>664</v>
      </c>
      <c r="F44" s="1439"/>
      <c r="G44" s="1440" t="s">
        <v>688</v>
      </c>
      <c r="H44" s="1441"/>
      <c r="I44" s="1438" t="s">
        <v>669</v>
      </c>
      <c r="J44" s="1439"/>
    </row>
    <row r="45" spans="1:10" s="41" customFormat="1" ht="52.5" customHeight="1" x14ac:dyDescent="0.25">
      <c r="A45" s="603"/>
      <c r="B45" s="603"/>
      <c r="C45" s="780"/>
      <c r="D45" s="782"/>
      <c r="E45" s="731" t="s">
        <v>598</v>
      </c>
      <c r="F45" s="732"/>
      <c r="G45" s="780"/>
      <c r="H45" s="782"/>
      <c r="I45" s="597" t="s">
        <v>599</v>
      </c>
      <c r="J45" s="547"/>
    </row>
    <row r="46" spans="1:10" s="41" customFormat="1" x14ac:dyDescent="0.25">
      <c r="A46" s="603"/>
      <c r="B46" s="603"/>
      <c r="C46" s="684"/>
      <c r="D46" s="685"/>
      <c r="E46" s="684" t="s">
        <v>266</v>
      </c>
      <c r="F46" s="685"/>
      <c r="G46" s="684"/>
      <c r="H46" s="685"/>
      <c r="I46" s="598" t="s">
        <v>272</v>
      </c>
      <c r="J46" s="599"/>
    </row>
    <row r="47" spans="1:10" s="41" customFormat="1" ht="30" x14ac:dyDescent="0.25">
      <c r="A47" s="603"/>
      <c r="B47" s="603"/>
      <c r="C47" s="718"/>
      <c r="D47" s="719"/>
      <c r="E47" s="718" t="s">
        <v>921</v>
      </c>
      <c r="F47" s="719"/>
      <c r="G47" s="718"/>
      <c r="H47" s="719"/>
      <c r="I47" s="638" t="s">
        <v>932</v>
      </c>
      <c r="J47" s="639"/>
    </row>
    <row r="48" spans="1:10" s="41" customFormat="1" thickBot="1" x14ac:dyDescent="0.3">
      <c r="A48" s="603"/>
      <c r="B48" s="622"/>
      <c r="C48" s="1452"/>
      <c r="D48" s="1453"/>
      <c r="E48" s="1452" t="s">
        <v>664</v>
      </c>
      <c r="F48" s="1453"/>
      <c r="G48" s="1452"/>
      <c r="H48" s="1453"/>
      <c r="I48" s="638" t="s">
        <v>669</v>
      </c>
      <c r="J48" s="639"/>
    </row>
    <row r="49" spans="1:10" s="41" customFormat="1" ht="35.25" customHeight="1" thickTop="1" x14ac:dyDescent="0.25">
      <c r="A49" s="603"/>
      <c r="B49" s="1493" t="s">
        <v>156</v>
      </c>
      <c r="C49" s="1098"/>
      <c r="D49" s="1297"/>
      <c r="E49" s="923" t="s">
        <v>469</v>
      </c>
      <c r="F49" s="924"/>
      <c r="G49" s="908" t="s">
        <v>350</v>
      </c>
      <c r="H49" s="909"/>
      <c r="I49" s="675"/>
      <c r="J49" s="676"/>
    </row>
    <row r="50" spans="1:10" s="41" customFormat="1" x14ac:dyDescent="0.45">
      <c r="A50" s="603"/>
      <c r="B50" s="1493"/>
      <c r="C50" s="677"/>
      <c r="D50" s="678"/>
      <c r="E50" s="677" t="s">
        <v>300</v>
      </c>
      <c r="F50" s="678"/>
      <c r="G50" s="1436" t="s">
        <v>266</v>
      </c>
      <c r="H50" s="1437"/>
      <c r="I50" s="677"/>
      <c r="J50" s="678"/>
    </row>
    <row r="51" spans="1:10" s="41" customFormat="1" x14ac:dyDescent="0.25">
      <c r="A51" s="603"/>
      <c r="B51" s="1493"/>
      <c r="C51" s="1445"/>
      <c r="D51" s="1446"/>
      <c r="E51" s="1438" t="s">
        <v>1033</v>
      </c>
      <c r="F51" s="1439"/>
      <c r="G51" s="729" t="s">
        <v>1034</v>
      </c>
      <c r="H51" s="730"/>
      <c r="I51" s="1438"/>
      <c r="J51" s="1439"/>
    </row>
    <row r="52" spans="1:10" s="41" customFormat="1" thickBot="1" x14ac:dyDescent="0.3">
      <c r="A52" s="603"/>
      <c r="B52" s="1493"/>
      <c r="C52" s="1438"/>
      <c r="D52" s="1439"/>
      <c r="E52" s="1438" t="s">
        <v>664</v>
      </c>
      <c r="F52" s="1439"/>
      <c r="G52" s="1440" t="s">
        <v>688</v>
      </c>
      <c r="H52" s="1441"/>
      <c r="I52" s="1438"/>
      <c r="J52" s="1439"/>
    </row>
    <row r="53" spans="1:10" s="41" customFormat="1" ht="39.75" customHeight="1" x14ac:dyDescent="0.25">
      <c r="A53" s="603"/>
      <c r="B53" s="1493"/>
      <c r="C53" s="780"/>
      <c r="D53" s="782"/>
      <c r="E53" s="731" t="s">
        <v>598</v>
      </c>
      <c r="F53" s="732"/>
      <c r="G53" s="780"/>
      <c r="H53" s="782"/>
      <c r="I53" s="780"/>
      <c r="J53" s="782"/>
    </row>
    <row r="54" spans="1:10" s="41" customFormat="1" x14ac:dyDescent="0.25">
      <c r="A54" s="603"/>
      <c r="B54" s="1493"/>
      <c r="C54" s="684"/>
      <c r="D54" s="685"/>
      <c r="E54" s="684" t="s">
        <v>266</v>
      </c>
      <c r="F54" s="685"/>
      <c r="G54" s="684"/>
      <c r="H54" s="685"/>
      <c r="I54" s="684"/>
      <c r="J54" s="685"/>
    </row>
    <row r="55" spans="1:10" s="41" customFormat="1" x14ac:dyDescent="0.25">
      <c r="A55" s="603"/>
      <c r="B55" s="1493"/>
      <c r="C55" s="1470"/>
      <c r="D55" s="1471"/>
      <c r="E55" s="718" t="s">
        <v>921</v>
      </c>
      <c r="F55" s="719"/>
      <c r="G55" s="718"/>
      <c r="H55" s="719"/>
      <c r="I55" s="718"/>
      <c r="J55" s="719"/>
    </row>
    <row r="56" spans="1:10" s="41" customFormat="1" thickBot="1" x14ac:dyDescent="0.3">
      <c r="A56" s="688"/>
      <c r="B56" s="1494"/>
      <c r="C56" s="1468"/>
      <c r="D56" s="1469"/>
      <c r="E56" s="1468" t="s">
        <v>664</v>
      </c>
      <c r="F56" s="1469"/>
      <c r="G56" s="1468"/>
      <c r="H56" s="1469"/>
      <c r="I56" s="718"/>
      <c r="J56" s="719"/>
    </row>
    <row r="57" spans="1:10" ht="51.75" customHeight="1" x14ac:dyDescent="0.3">
      <c r="A57" s="603" t="s">
        <v>164</v>
      </c>
      <c r="B57" s="603" t="s">
        <v>14</v>
      </c>
      <c r="C57" s="1098"/>
      <c r="D57" s="1297"/>
      <c r="E57" s="1098"/>
      <c r="F57" s="1297"/>
      <c r="G57" s="923" t="s">
        <v>458</v>
      </c>
      <c r="H57" s="924"/>
      <c r="I57" s="633" t="s">
        <v>608</v>
      </c>
      <c r="J57" s="634"/>
    </row>
    <row r="58" spans="1:10" x14ac:dyDescent="0.45">
      <c r="A58" s="603"/>
      <c r="B58" s="603"/>
      <c r="C58" s="677"/>
      <c r="D58" s="678"/>
      <c r="E58" s="677"/>
      <c r="F58" s="678"/>
      <c r="G58" s="1436" t="s">
        <v>277</v>
      </c>
      <c r="H58" s="1437"/>
      <c r="I58" s="608" t="s">
        <v>296</v>
      </c>
      <c r="J58" s="609"/>
    </row>
    <row r="59" spans="1:10" x14ac:dyDescent="0.3">
      <c r="A59" s="603"/>
      <c r="B59" s="603"/>
      <c r="C59" s="1445"/>
      <c r="D59" s="1446"/>
      <c r="E59" s="1438"/>
      <c r="F59" s="1439"/>
      <c r="G59" s="1438" t="s">
        <v>58</v>
      </c>
      <c r="H59" s="1439"/>
      <c r="I59" s="618" t="s">
        <v>1035</v>
      </c>
      <c r="J59" s="619"/>
    </row>
    <row r="60" spans="1:10" thickBot="1" x14ac:dyDescent="0.35">
      <c r="A60" s="603"/>
      <c r="B60" s="603"/>
      <c r="C60" s="1438"/>
      <c r="D60" s="1439"/>
      <c r="E60" s="1438"/>
      <c r="F60" s="1439"/>
      <c r="G60" s="1440" t="s">
        <v>688</v>
      </c>
      <c r="H60" s="1441"/>
      <c r="I60" s="618" t="s">
        <v>672</v>
      </c>
      <c r="J60" s="619"/>
    </row>
    <row r="61" spans="1:10" ht="50.25" customHeight="1" x14ac:dyDescent="0.3">
      <c r="A61" s="603"/>
      <c r="B61" s="603"/>
      <c r="C61" s="780"/>
      <c r="D61" s="782"/>
      <c r="E61" s="780"/>
      <c r="F61" s="782"/>
      <c r="G61" s="731" t="s">
        <v>601</v>
      </c>
      <c r="H61" s="732"/>
      <c r="I61" s="780"/>
      <c r="J61" s="782"/>
    </row>
    <row r="62" spans="1:10" x14ac:dyDescent="0.45">
      <c r="A62" s="603"/>
      <c r="B62" s="603"/>
      <c r="C62" s="684"/>
      <c r="D62" s="685"/>
      <c r="E62" s="684"/>
      <c r="F62" s="685"/>
      <c r="G62" s="1442" t="s">
        <v>266</v>
      </c>
      <c r="H62" s="1443"/>
      <c r="I62" s="684"/>
      <c r="J62" s="685"/>
    </row>
    <row r="63" spans="1:10" x14ac:dyDescent="0.3">
      <c r="A63" s="603"/>
      <c r="B63" s="603"/>
      <c r="C63" s="1470"/>
      <c r="D63" s="1471"/>
      <c r="E63" s="718"/>
      <c r="F63" s="719"/>
      <c r="G63" s="718" t="s">
        <v>1049</v>
      </c>
      <c r="H63" s="719"/>
      <c r="I63" s="718"/>
      <c r="J63" s="719"/>
    </row>
    <row r="64" spans="1:10" thickBot="1" x14ac:dyDescent="0.35">
      <c r="A64" s="603"/>
      <c r="B64" s="622"/>
      <c r="C64" s="718"/>
      <c r="D64" s="719"/>
      <c r="E64" s="718"/>
      <c r="F64" s="719"/>
      <c r="G64" s="718" t="s">
        <v>688</v>
      </c>
      <c r="H64" s="719"/>
      <c r="I64" s="1460"/>
      <c r="J64" s="1461"/>
    </row>
    <row r="65" spans="1:10" ht="47.25" customHeight="1" thickTop="1" x14ac:dyDescent="0.3">
      <c r="A65" s="603"/>
      <c r="B65" s="621" t="s">
        <v>155</v>
      </c>
      <c r="C65" s="1450"/>
      <c r="D65" s="1451"/>
      <c r="E65" s="1450"/>
      <c r="F65" s="1451"/>
      <c r="G65" s="675" t="s">
        <v>600</v>
      </c>
      <c r="H65" s="676"/>
      <c r="I65" s="616" t="s">
        <v>608</v>
      </c>
      <c r="J65" s="617"/>
    </row>
    <row r="66" spans="1:10" x14ac:dyDescent="0.45">
      <c r="A66" s="603"/>
      <c r="B66" s="603"/>
      <c r="C66" s="677"/>
      <c r="D66" s="678"/>
      <c r="E66" s="677"/>
      <c r="F66" s="678"/>
      <c r="G66" s="1436" t="s">
        <v>266</v>
      </c>
      <c r="H66" s="1437"/>
      <c r="I66" s="608" t="s">
        <v>296</v>
      </c>
      <c r="J66" s="609"/>
    </row>
    <row r="67" spans="1:10" x14ac:dyDescent="0.3">
      <c r="A67" s="603"/>
      <c r="B67" s="603"/>
      <c r="C67" s="1445"/>
      <c r="D67" s="1446"/>
      <c r="E67" s="1438"/>
      <c r="F67" s="1439"/>
      <c r="G67" s="1438" t="s">
        <v>1050</v>
      </c>
      <c r="H67" s="1439"/>
      <c r="I67" s="618" t="s">
        <v>1035</v>
      </c>
      <c r="J67" s="619"/>
    </row>
    <row r="68" spans="1:10" s="42" customFormat="1" thickBot="1" x14ac:dyDescent="0.35">
      <c r="A68" s="603"/>
      <c r="B68" s="603"/>
      <c r="C68" s="1438"/>
      <c r="D68" s="1439"/>
      <c r="E68" s="1438"/>
      <c r="F68" s="1439"/>
      <c r="G68" s="1440" t="s">
        <v>688</v>
      </c>
      <c r="H68" s="1441"/>
      <c r="I68" s="618" t="s">
        <v>672</v>
      </c>
      <c r="J68" s="619"/>
    </row>
    <row r="69" spans="1:10" ht="43.5" customHeight="1" x14ac:dyDescent="0.3">
      <c r="A69" s="603"/>
      <c r="B69" s="603"/>
      <c r="C69" s="780"/>
      <c r="D69" s="782"/>
      <c r="E69" s="780"/>
      <c r="F69" s="782"/>
      <c r="G69" s="731" t="s">
        <v>601</v>
      </c>
      <c r="H69" s="732"/>
      <c r="I69" s="780"/>
      <c r="J69" s="782"/>
    </row>
    <row r="70" spans="1:10" x14ac:dyDescent="0.45">
      <c r="A70" s="603"/>
      <c r="B70" s="603"/>
      <c r="C70" s="684"/>
      <c r="D70" s="685"/>
      <c r="E70" s="684"/>
      <c r="F70" s="685"/>
      <c r="G70" s="1442" t="s">
        <v>266</v>
      </c>
      <c r="H70" s="1443"/>
      <c r="I70" s="684"/>
      <c r="J70" s="685"/>
    </row>
    <row r="71" spans="1:10" x14ac:dyDescent="0.3">
      <c r="A71" s="603"/>
      <c r="B71" s="603"/>
      <c r="C71" s="1470"/>
      <c r="D71" s="1471"/>
      <c r="E71" s="718"/>
      <c r="F71" s="719"/>
      <c r="G71" s="718" t="s">
        <v>1051</v>
      </c>
      <c r="H71" s="719"/>
      <c r="I71" s="718"/>
      <c r="J71" s="719"/>
    </row>
    <row r="72" spans="1:10" s="42" customFormat="1" thickBot="1" x14ac:dyDescent="0.35">
      <c r="A72" s="603"/>
      <c r="B72" s="622"/>
      <c r="C72" s="1460"/>
      <c r="D72" s="1461"/>
      <c r="E72" s="1460"/>
      <c r="F72" s="1461"/>
      <c r="G72" s="1460" t="s">
        <v>688</v>
      </c>
      <c r="H72" s="1461"/>
      <c r="I72" s="1460"/>
      <c r="J72" s="1461"/>
    </row>
    <row r="73" spans="1:10" ht="42.75" customHeight="1" x14ac:dyDescent="0.3">
      <c r="A73" s="603"/>
      <c r="B73" s="621" t="s">
        <v>156</v>
      </c>
      <c r="C73" s="1098"/>
      <c r="D73" s="1297"/>
      <c r="E73" s="1098"/>
      <c r="F73" s="1297"/>
      <c r="G73" s="675" t="s">
        <v>600</v>
      </c>
      <c r="H73" s="676"/>
      <c r="I73" s="1450"/>
      <c r="J73" s="1451"/>
    </row>
    <row r="74" spans="1:10" x14ac:dyDescent="0.45">
      <c r="A74" s="603"/>
      <c r="B74" s="603"/>
      <c r="C74" s="677"/>
      <c r="D74" s="678"/>
      <c r="E74" s="677"/>
      <c r="F74" s="678"/>
      <c r="G74" s="1436" t="s">
        <v>266</v>
      </c>
      <c r="H74" s="1437"/>
      <c r="I74" s="677"/>
      <c r="J74" s="678"/>
    </row>
    <row r="75" spans="1:10" x14ac:dyDescent="0.3">
      <c r="A75" s="603"/>
      <c r="B75" s="603"/>
      <c r="C75" s="1445"/>
      <c r="D75" s="1446"/>
      <c r="E75" s="1445"/>
      <c r="F75" s="1446"/>
      <c r="G75" s="1438" t="s">
        <v>1050</v>
      </c>
      <c r="H75" s="1439"/>
      <c r="I75" s="677"/>
      <c r="J75" s="678"/>
    </row>
    <row r="76" spans="1:10" s="42" customFormat="1" ht="31.5" thickBot="1" x14ac:dyDescent="0.35">
      <c r="A76" s="603"/>
      <c r="B76" s="603"/>
      <c r="C76" s="677"/>
      <c r="D76" s="678"/>
      <c r="E76" s="1438"/>
      <c r="F76" s="1439"/>
      <c r="G76" s="1440" t="s">
        <v>688</v>
      </c>
      <c r="H76" s="1441"/>
      <c r="I76" s="1438"/>
      <c r="J76" s="1439"/>
    </row>
    <row r="77" spans="1:10" ht="9.9499999999999993" customHeight="1" x14ac:dyDescent="0.3">
      <c r="A77" s="603"/>
      <c r="B77" s="603"/>
      <c r="C77" s="780"/>
      <c r="D77" s="782"/>
      <c r="E77" s="780"/>
      <c r="F77" s="782"/>
      <c r="G77" s="780"/>
      <c r="H77" s="782"/>
      <c r="I77" s="780"/>
      <c r="J77" s="782"/>
    </row>
    <row r="78" spans="1:10" ht="9.9499999999999993" customHeight="1" x14ac:dyDescent="0.3">
      <c r="A78" s="603"/>
      <c r="B78" s="603"/>
      <c r="C78" s="684"/>
      <c r="D78" s="685"/>
      <c r="E78" s="684"/>
      <c r="F78" s="685"/>
      <c r="G78" s="684"/>
      <c r="H78" s="685"/>
      <c r="I78" s="684"/>
      <c r="J78" s="685"/>
    </row>
    <row r="79" spans="1:10" ht="9.9499999999999993" customHeight="1" x14ac:dyDescent="0.3">
      <c r="A79" s="603"/>
      <c r="B79" s="603"/>
      <c r="C79" s="718"/>
      <c r="D79" s="719"/>
      <c r="E79" s="718"/>
      <c r="F79" s="719"/>
      <c r="G79" s="718"/>
      <c r="H79" s="719"/>
      <c r="I79" s="718"/>
      <c r="J79" s="719"/>
    </row>
    <row r="80" spans="1:10" ht="9.9499999999999993" customHeight="1" thickBot="1" x14ac:dyDescent="0.35">
      <c r="A80" s="688"/>
      <c r="B80" s="688"/>
      <c r="C80" s="1468"/>
      <c r="D80" s="1469"/>
      <c r="E80" s="1468"/>
      <c r="F80" s="1469"/>
      <c r="G80" s="1468"/>
      <c r="H80" s="1469"/>
      <c r="I80" s="1468"/>
      <c r="J80" s="1469"/>
    </row>
    <row r="81" spans="1:10" ht="62.25" customHeight="1" x14ac:dyDescent="0.3">
      <c r="A81" s="620" t="s">
        <v>165</v>
      </c>
      <c r="B81" s="620" t="s">
        <v>14</v>
      </c>
      <c r="C81" s="1448"/>
      <c r="D81" s="1449"/>
      <c r="E81" s="932" t="s">
        <v>466</v>
      </c>
      <c r="F81" s="933"/>
      <c r="G81" s="1448"/>
      <c r="H81" s="1449"/>
      <c r="I81" s="1448" t="s">
        <v>602</v>
      </c>
      <c r="J81" s="1449"/>
    </row>
    <row r="82" spans="1:10" x14ac:dyDescent="0.45">
      <c r="A82" s="603"/>
      <c r="B82" s="603"/>
      <c r="C82" s="677"/>
      <c r="D82" s="678"/>
      <c r="E82" s="677" t="s">
        <v>285</v>
      </c>
      <c r="F82" s="678"/>
      <c r="G82" s="1436"/>
      <c r="H82" s="1437"/>
      <c r="I82" s="677" t="s">
        <v>268</v>
      </c>
      <c r="J82" s="678"/>
    </row>
    <row r="83" spans="1:10" x14ac:dyDescent="0.3">
      <c r="A83" s="603"/>
      <c r="B83" s="603"/>
      <c r="C83" s="1445"/>
      <c r="D83" s="1446"/>
      <c r="E83" s="1438" t="s">
        <v>922</v>
      </c>
      <c r="F83" s="1439"/>
      <c r="G83" s="1438"/>
      <c r="H83" s="1439"/>
      <c r="I83" s="1438" t="s">
        <v>58</v>
      </c>
      <c r="J83" s="1439"/>
    </row>
    <row r="84" spans="1:10" thickBot="1" x14ac:dyDescent="0.35">
      <c r="A84" s="603"/>
      <c r="B84" s="603"/>
      <c r="C84" s="1438"/>
      <c r="D84" s="1439"/>
      <c r="E84" s="1438" t="s">
        <v>691</v>
      </c>
      <c r="F84" s="1439"/>
      <c r="G84" s="1438"/>
      <c r="H84" s="1439"/>
      <c r="I84" s="1438" t="s">
        <v>657</v>
      </c>
      <c r="J84" s="1439"/>
    </row>
    <row r="85" spans="1:10" ht="69" customHeight="1" x14ac:dyDescent="0.3">
      <c r="A85" s="603"/>
      <c r="B85" s="603"/>
      <c r="C85" s="597" t="s">
        <v>440</v>
      </c>
      <c r="D85" s="547"/>
      <c r="E85" s="597" t="s">
        <v>467</v>
      </c>
      <c r="F85" s="547"/>
      <c r="G85" s="780" t="s">
        <v>1036</v>
      </c>
      <c r="H85" s="782"/>
      <c r="I85" s="597" t="s">
        <v>587</v>
      </c>
      <c r="J85" s="547"/>
    </row>
    <row r="86" spans="1:10" ht="51.75" customHeight="1" x14ac:dyDescent="0.3">
      <c r="A86" s="603"/>
      <c r="B86" s="603"/>
      <c r="C86" s="684" t="s">
        <v>269</v>
      </c>
      <c r="D86" s="685"/>
      <c r="E86" s="684" t="s">
        <v>303</v>
      </c>
      <c r="F86" s="685"/>
      <c r="G86" s="1483" t="s">
        <v>1037</v>
      </c>
      <c r="H86" s="1484"/>
      <c r="I86" s="684" t="s">
        <v>280</v>
      </c>
      <c r="J86" s="685"/>
    </row>
    <row r="87" spans="1:10" ht="29.25" customHeight="1" x14ac:dyDescent="0.45">
      <c r="A87" s="603"/>
      <c r="B87" s="603"/>
      <c r="C87" s="718" t="s">
        <v>54</v>
      </c>
      <c r="D87" s="719"/>
      <c r="E87" s="718" t="s">
        <v>923</v>
      </c>
      <c r="F87" s="719"/>
      <c r="G87" s="1442" t="s">
        <v>266</v>
      </c>
      <c r="H87" s="1443"/>
      <c r="I87" s="718" t="s">
        <v>58</v>
      </c>
      <c r="J87" s="719"/>
    </row>
    <row r="88" spans="1:10" thickBot="1" x14ac:dyDescent="0.35">
      <c r="A88" s="603"/>
      <c r="B88" s="622"/>
      <c r="C88" s="718" t="s">
        <v>691</v>
      </c>
      <c r="D88" s="719"/>
      <c r="E88" s="718" t="s">
        <v>680</v>
      </c>
      <c r="F88" s="719"/>
      <c r="G88" s="1460" t="s">
        <v>688</v>
      </c>
      <c r="H88" s="1461"/>
      <c r="I88" s="1460" t="s">
        <v>657</v>
      </c>
      <c r="J88" s="1461"/>
    </row>
    <row r="89" spans="1:10" ht="54.75" customHeight="1" x14ac:dyDescent="0.3">
      <c r="A89" s="603"/>
      <c r="B89" s="621" t="s">
        <v>155</v>
      </c>
      <c r="C89" s="1450"/>
      <c r="D89" s="1451"/>
      <c r="E89" s="675" t="s">
        <v>466</v>
      </c>
      <c r="F89" s="676"/>
      <c r="G89" s="1450"/>
      <c r="H89" s="1451"/>
      <c r="I89" s="1098" t="s">
        <v>602</v>
      </c>
      <c r="J89" s="1297"/>
    </row>
    <row r="90" spans="1:10" x14ac:dyDescent="0.45">
      <c r="A90" s="603"/>
      <c r="B90" s="603"/>
      <c r="C90" s="677"/>
      <c r="D90" s="678"/>
      <c r="E90" s="677" t="s">
        <v>285</v>
      </c>
      <c r="F90" s="678"/>
      <c r="G90" s="1436"/>
      <c r="H90" s="1437"/>
      <c r="I90" s="677" t="s">
        <v>268</v>
      </c>
      <c r="J90" s="678"/>
    </row>
    <row r="91" spans="1:10" x14ac:dyDescent="0.3">
      <c r="A91" s="603"/>
      <c r="B91" s="603"/>
      <c r="C91" s="1445"/>
      <c r="D91" s="1446"/>
      <c r="E91" s="1438" t="s">
        <v>924</v>
      </c>
      <c r="F91" s="1439"/>
      <c r="G91" s="1445"/>
      <c r="H91" s="1446"/>
      <c r="I91" s="1438" t="s">
        <v>58</v>
      </c>
      <c r="J91" s="1439"/>
    </row>
    <row r="92" spans="1:10" thickBot="1" x14ac:dyDescent="0.35">
      <c r="A92" s="603"/>
      <c r="B92" s="603"/>
      <c r="C92" s="1438"/>
      <c r="D92" s="1439"/>
      <c r="E92" s="1438" t="s">
        <v>662</v>
      </c>
      <c r="F92" s="1439"/>
      <c r="G92" s="1440"/>
      <c r="H92" s="1441"/>
      <c r="I92" s="1438" t="s">
        <v>664</v>
      </c>
      <c r="J92" s="1439"/>
    </row>
    <row r="93" spans="1:10" ht="57.75" customHeight="1" x14ac:dyDescent="0.3">
      <c r="A93" s="603"/>
      <c r="B93" s="603"/>
      <c r="C93" s="597" t="s">
        <v>440</v>
      </c>
      <c r="D93" s="547"/>
      <c r="E93" s="597" t="s">
        <v>467</v>
      </c>
      <c r="F93" s="547"/>
      <c r="G93" s="783" t="s">
        <v>1036</v>
      </c>
      <c r="H93" s="785"/>
      <c r="I93" s="597" t="s">
        <v>587</v>
      </c>
      <c r="J93" s="547"/>
    </row>
    <row r="94" spans="1:10" x14ac:dyDescent="0.3">
      <c r="A94" s="603"/>
      <c r="B94" s="603"/>
      <c r="C94" s="684" t="s">
        <v>269</v>
      </c>
      <c r="D94" s="685"/>
      <c r="E94" s="684" t="s">
        <v>303</v>
      </c>
      <c r="F94" s="685"/>
      <c r="G94" s="1483" t="s">
        <v>1037</v>
      </c>
      <c r="H94" s="1484"/>
      <c r="I94" s="684" t="s">
        <v>280</v>
      </c>
      <c r="J94" s="685"/>
    </row>
    <row r="95" spans="1:10" ht="29.25" customHeight="1" x14ac:dyDescent="0.45">
      <c r="A95" s="603"/>
      <c r="B95" s="603"/>
      <c r="C95" s="718" t="s">
        <v>36</v>
      </c>
      <c r="D95" s="719"/>
      <c r="E95" s="718" t="s">
        <v>925</v>
      </c>
      <c r="F95" s="719"/>
      <c r="G95" s="1442" t="s">
        <v>266</v>
      </c>
      <c r="H95" s="1443"/>
      <c r="I95" s="718" t="s">
        <v>58</v>
      </c>
      <c r="J95" s="719"/>
    </row>
    <row r="96" spans="1:10" thickBot="1" x14ac:dyDescent="0.35">
      <c r="A96" s="603"/>
      <c r="B96" s="622"/>
      <c r="C96" s="1460" t="s">
        <v>691</v>
      </c>
      <c r="D96" s="1461"/>
      <c r="E96" s="1460" t="s">
        <v>680</v>
      </c>
      <c r="F96" s="1461"/>
      <c r="G96" s="1460" t="s">
        <v>688</v>
      </c>
      <c r="H96" s="1461"/>
      <c r="I96" s="1460" t="s">
        <v>664</v>
      </c>
      <c r="J96" s="1461"/>
    </row>
    <row r="97" spans="1:10" ht="76.5" customHeight="1" x14ac:dyDescent="0.3">
      <c r="A97" s="603"/>
      <c r="B97" s="621" t="s">
        <v>156</v>
      </c>
      <c r="C97" s="1098"/>
      <c r="D97" s="1297"/>
      <c r="E97" s="1098"/>
      <c r="F97" s="1297"/>
      <c r="G97" s="1098"/>
      <c r="H97" s="1297"/>
      <c r="I97" s="1448" t="s">
        <v>602</v>
      </c>
      <c r="J97" s="1449"/>
    </row>
    <row r="98" spans="1:10" x14ac:dyDescent="0.45">
      <c r="A98" s="603"/>
      <c r="B98" s="603"/>
      <c r="C98" s="677"/>
      <c r="D98" s="678"/>
      <c r="E98" s="677"/>
      <c r="F98" s="678"/>
      <c r="G98" s="1436"/>
      <c r="H98" s="1437"/>
      <c r="I98" s="677" t="s">
        <v>268</v>
      </c>
      <c r="J98" s="678"/>
    </row>
    <row r="99" spans="1:10" x14ac:dyDescent="0.3">
      <c r="A99" s="603"/>
      <c r="B99" s="603"/>
      <c r="C99" s="1445"/>
      <c r="D99" s="1446"/>
      <c r="E99" s="1445"/>
      <c r="F99" s="1446"/>
      <c r="G99" s="1445"/>
      <c r="H99" s="1446"/>
      <c r="I99" s="1438" t="s">
        <v>852</v>
      </c>
      <c r="J99" s="1439"/>
    </row>
    <row r="100" spans="1:10" ht="31.5" thickBot="1" x14ac:dyDescent="0.35">
      <c r="A100" s="603"/>
      <c r="B100" s="603"/>
      <c r="C100" s="677"/>
      <c r="D100" s="678"/>
      <c r="E100" s="1438"/>
      <c r="F100" s="1439"/>
      <c r="G100" s="1440"/>
      <c r="H100" s="1441"/>
      <c r="I100" s="1438" t="s">
        <v>664</v>
      </c>
      <c r="J100" s="1439"/>
    </row>
    <row r="101" spans="1:10" ht="80.25" customHeight="1" x14ac:dyDescent="0.3">
      <c r="A101" s="603"/>
      <c r="B101" s="603"/>
      <c r="C101" s="597" t="s">
        <v>438</v>
      </c>
      <c r="D101" s="547"/>
      <c r="E101" s="780"/>
      <c r="F101" s="782"/>
      <c r="G101" s="780"/>
      <c r="H101" s="782"/>
      <c r="I101" s="597" t="s">
        <v>587</v>
      </c>
      <c r="J101" s="547"/>
    </row>
    <row r="102" spans="1:10" x14ac:dyDescent="0.3">
      <c r="A102" s="603"/>
      <c r="B102" s="603"/>
      <c r="C102" s="684" t="s">
        <v>303</v>
      </c>
      <c r="D102" s="685"/>
      <c r="E102" s="684"/>
      <c r="F102" s="685"/>
      <c r="G102" s="684"/>
      <c r="H102" s="685"/>
      <c r="I102" s="684" t="s">
        <v>280</v>
      </c>
      <c r="J102" s="685"/>
    </row>
    <row r="103" spans="1:10" ht="30" x14ac:dyDescent="0.3">
      <c r="A103" s="603"/>
      <c r="B103" s="603"/>
      <c r="C103" s="718" t="s">
        <v>58</v>
      </c>
      <c r="D103" s="719"/>
      <c r="E103" s="718"/>
      <c r="F103" s="719"/>
      <c r="G103" s="718"/>
      <c r="H103" s="719"/>
      <c r="I103" s="718" t="s">
        <v>933</v>
      </c>
      <c r="J103" s="719"/>
    </row>
    <row r="104" spans="1:10" thickBot="1" x14ac:dyDescent="0.35">
      <c r="A104" s="604"/>
      <c r="B104" s="604"/>
      <c r="C104" s="1452" t="s">
        <v>680</v>
      </c>
      <c r="D104" s="1453"/>
      <c r="E104" s="421"/>
      <c r="F104" s="422"/>
      <c r="G104" s="421"/>
      <c r="H104" s="422"/>
      <c r="I104" s="1452" t="s">
        <v>664</v>
      </c>
      <c r="J104" s="1453"/>
    </row>
    <row r="105" spans="1:10" ht="27" thickTop="1" thickBot="1" x14ac:dyDescent="0.35">
      <c r="A105" s="1485" t="s">
        <v>23</v>
      </c>
      <c r="B105" s="669" t="s">
        <v>3</v>
      </c>
      <c r="C105" s="1487" t="s">
        <v>4</v>
      </c>
      <c r="D105" s="1487"/>
      <c r="E105" s="1487"/>
      <c r="F105" s="1487"/>
      <c r="G105" s="1487"/>
      <c r="H105" s="1487"/>
      <c r="I105" s="1487"/>
      <c r="J105" s="1488"/>
    </row>
    <row r="106" spans="1:10" ht="27" thickBot="1" x14ac:dyDescent="0.35">
      <c r="A106" s="1486"/>
      <c r="B106" s="670"/>
      <c r="C106" s="1489" t="s">
        <v>173</v>
      </c>
      <c r="D106" s="1490"/>
      <c r="E106" s="1491" t="s">
        <v>174</v>
      </c>
      <c r="F106" s="1490"/>
      <c r="G106" s="1491" t="s">
        <v>175</v>
      </c>
      <c r="H106" s="1490"/>
      <c r="I106" s="1491" t="s">
        <v>176</v>
      </c>
      <c r="J106" s="1492"/>
    </row>
    <row r="107" spans="1:10" hidden="1" thickTop="1" x14ac:dyDescent="0.3">
      <c r="A107" s="620" t="s">
        <v>171</v>
      </c>
      <c r="B107" s="620" t="s">
        <v>14</v>
      </c>
      <c r="C107" s="1448"/>
      <c r="D107" s="1449"/>
      <c r="E107" s="1448"/>
      <c r="F107" s="1449"/>
      <c r="G107" s="1448"/>
      <c r="H107" s="1449"/>
      <c r="I107" s="1448"/>
      <c r="J107" s="1449"/>
    </row>
    <row r="108" spans="1:10" hidden="1" x14ac:dyDescent="0.45">
      <c r="A108" s="603"/>
      <c r="B108" s="603"/>
      <c r="C108" s="677"/>
      <c r="D108" s="678"/>
      <c r="E108" s="677"/>
      <c r="F108" s="678"/>
      <c r="G108" s="1436"/>
      <c r="H108" s="1437"/>
      <c r="I108" s="677"/>
      <c r="J108" s="678"/>
    </row>
    <row r="109" spans="1:10" hidden="1" x14ac:dyDescent="0.3">
      <c r="A109" s="603"/>
      <c r="B109" s="603"/>
      <c r="C109" s="1445"/>
      <c r="D109" s="1446"/>
      <c r="E109" s="1438"/>
      <c r="F109" s="1439"/>
      <c r="G109" s="1438"/>
      <c r="H109" s="1439"/>
      <c r="I109" s="1438"/>
      <c r="J109" s="1439"/>
    </row>
    <row r="110" spans="1:10" hidden="1" thickBot="1" x14ac:dyDescent="0.35">
      <c r="A110" s="603"/>
      <c r="B110" s="603"/>
      <c r="C110" s="1438"/>
      <c r="D110" s="1439"/>
      <c r="E110" s="1438"/>
      <c r="F110" s="1439"/>
      <c r="G110" s="1440"/>
      <c r="H110" s="1441"/>
      <c r="I110" s="1438"/>
      <c r="J110" s="1439"/>
    </row>
    <row r="111" spans="1:10" ht="30" hidden="1" x14ac:dyDescent="0.3">
      <c r="A111" s="603"/>
      <c r="B111" s="603"/>
      <c r="C111" s="780"/>
      <c r="D111" s="782"/>
      <c r="E111" s="780"/>
      <c r="F111" s="782"/>
      <c r="G111" s="780"/>
      <c r="H111" s="782"/>
      <c r="I111" s="780"/>
      <c r="J111" s="782"/>
    </row>
    <row r="112" spans="1:10" hidden="1" x14ac:dyDescent="0.45">
      <c r="A112" s="603"/>
      <c r="B112" s="603"/>
      <c r="C112" s="684"/>
      <c r="D112" s="685"/>
      <c r="E112" s="684"/>
      <c r="F112" s="685"/>
      <c r="G112" s="1442"/>
      <c r="H112" s="1443"/>
      <c r="I112" s="684"/>
      <c r="J112" s="685"/>
    </row>
    <row r="113" spans="1:10" hidden="1" x14ac:dyDescent="0.3">
      <c r="A113" s="603"/>
      <c r="B113" s="603"/>
      <c r="C113" s="1470"/>
      <c r="D113" s="1471"/>
      <c r="E113" s="718"/>
      <c r="F113" s="719"/>
      <c r="G113" s="718"/>
      <c r="H113" s="719"/>
      <c r="I113" s="718"/>
      <c r="J113" s="719"/>
    </row>
    <row r="114" spans="1:10" hidden="1" thickBot="1" x14ac:dyDescent="0.35">
      <c r="A114" s="603"/>
      <c r="B114" s="622"/>
      <c r="C114" s="718"/>
      <c r="D114" s="719"/>
      <c r="E114" s="718"/>
      <c r="F114" s="719"/>
      <c r="G114" s="718"/>
      <c r="H114" s="719"/>
      <c r="I114" s="1460"/>
      <c r="J114" s="1461"/>
    </row>
    <row r="115" spans="1:10" ht="30" hidden="1" x14ac:dyDescent="0.3">
      <c r="A115" s="603"/>
      <c r="B115" s="621" t="s">
        <v>155</v>
      </c>
      <c r="C115" s="1450"/>
      <c r="D115" s="1451"/>
      <c r="E115" s="1450"/>
      <c r="F115" s="1451"/>
      <c r="G115" s="1450"/>
      <c r="H115" s="1451"/>
      <c r="I115" s="1098"/>
      <c r="J115" s="1297"/>
    </row>
    <row r="116" spans="1:10" hidden="1" x14ac:dyDescent="0.45">
      <c r="A116" s="603"/>
      <c r="B116" s="603"/>
      <c r="C116" s="677"/>
      <c r="D116" s="678"/>
      <c r="E116" s="677"/>
      <c r="F116" s="678"/>
      <c r="G116" s="1436"/>
      <c r="H116" s="1437"/>
      <c r="I116" s="677"/>
      <c r="J116" s="678"/>
    </row>
    <row r="117" spans="1:10" hidden="1" x14ac:dyDescent="0.3">
      <c r="A117" s="603"/>
      <c r="B117" s="603"/>
      <c r="C117" s="1445"/>
      <c r="D117" s="1446"/>
      <c r="E117" s="1438"/>
      <c r="F117" s="1439"/>
      <c r="G117" s="1445"/>
      <c r="H117" s="1446"/>
      <c r="I117" s="1438"/>
      <c r="J117" s="1439"/>
    </row>
    <row r="118" spans="1:10" hidden="1" thickBot="1" x14ac:dyDescent="0.35">
      <c r="A118" s="603"/>
      <c r="B118" s="603"/>
      <c r="C118" s="1438"/>
      <c r="D118" s="1439"/>
      <c r="E118" s="1438"/>
      <c r="F118" s="1439"/>
      <c r="G118" s="1440"/>
      <c r="H118" s="1441"/>
      <c r="I118" s="1438"/>
      <c r="J118" s="1439"/>
    </row>
    <row r="119" spans="1:10" ht="30" hidden="1" x14ac:dyDescent="0.3">
      <c r="A119" s="603"/>
      <c r="B119" s="603"/>
      <c r="C119" s="780"/>
      <c r="D119" s="782"/>
      <c r="E119" s="780"/>
      <c r="F119" s="782"/>
      <c r="G119" s="780"/>
      <c r="H119" s="782"/>
      <c r="I119" s="780"/>
      <c r="J119" s="782"/>
    </row>
    <row r="120" spans="1:10" hidden="1" x14ac:dyDescent="0.45">
      <c r="A120" s="603"/>
      <c r="B120" s="603"/>
      <c r="C120" s="684"/>
      <c r="D120" s="685"/>
      <c r="E120" s="684"/>
      <c r="F120" s="685"/>
      <c r="G120" s="1442"/>
      <c r="H120" s="1443"/>
      <c r="I120" s="684"/>
      <c r="J120" s="685"/>
    </row>
    <row r="121" spans="1:10" hidden="1" x14ac:dyDescent="0.3">
      <c r="A121" s="603"/>
      <c r="B121" s="603"/>
      <c r="C121" s="1470"/>
      <c r="D121" s="1471"/>
      <c r="E121" s="718"/>
      <c r="F121" s="719"/>
      <c r="G121" s="718"/>
      <c r="H121" s="719"/>
      <c r="I121" s="718"/>
      <c r="J121" s="719"/>
    </row>
    <row r="122" spans="1:10" hidden="1" thickBot="1" x14ac:dyDescent="0.35">
      <c r="A122" s="603"/>
      <c r="B122" s="622"/>
      <c r="C122" s="1460"/>
      <c r="D122" s="1461"/>
      <c r="E122" s="1460"/>
      <c r="F122" s="1461"/>
      <c r="G122" s="1460"/>
      <c r="H122" s="1461"/>
      <c r="I122" s="1460"/>
      <c r="J122" s="1461"/>
    </row>
    <row r="123" spans="1:10" ht="30" hidden="1" x14ac:dyDescent="0.3">
      <c r="A123" s="603"/>
      <c r="B123" s="621" t="s">
        <v>156</v>
      </c>
      <c r="C123" s="1098"/>
      <c r="D123" s="1297"/>
      <c r="E123" s="1098"/>
      <c r="F123" s="1297"/>
      <c r="G123" s="1098"/>
      <c r="H123" s="1297"/>
      <c r="I123" s="1450"/>
      <c r="J123" s="1451"/>
    </row>
    <row r="124" spans="1:10" hidden="1" x14ac:dyDescent="0.45">
      <c r="A124" s="603"/>
      <c r="B124" s="603"/>
      <c r="C124" s="677"/>
      <c r="D124" s="678"/>
      <c r="E124" s="677"/>
      <c r="F124" s="678"/>
      <c r="G124" s="1436"/>
      <c r="H124" s="1437"/>
      <c r="I124" s="677"/>
      <c r="J124" s="678"/>
    </row>
    <row r="125" spans="1:10" hidden="1" x14ac:dyDescent="0.3">
      <c r="A125" s="603"/>
      <c r="B125" s="603"/>
      <c r="C125" s="1445"/>
      <c r="D125" s="1446"/>
      <c r="E125" s="1445"/>
      <c r="F125" s="1446"/>
      <c r="G125" s="1445"/>
      <c r="H125" s="1446"/>
      <c r="I125" s="677"/>
      <c r="J125" s="678"/>
    </row>
    <row r="126" spans="1:10" ht="31.5" hidden="1" thickBot="1" x14ac:dyDescent="0.35">
      <c r="A126" s="603"/>
      <c r="B126" s="603"/>
      <c r="C126" s="677"/>
      <c r="D126" s="678"/>
      <c r="E126" s="1438"/>
      <c r="F126" s="1439"/>
      <c r="G126" s="1440"/>
      <c r="H126" s="1441"/>
      <c r="I126" s="1438"/>
      <c r="J126" s="1439"/>
    </row>
    <row r="127" spans="1:10" ht="30" hidden="1" x14ac:dyDescent="0.3">
      <c r="A127" s="603"/>
      <c r="B127" s="603"/>
      <c r="C127" s="780"/>
      <c r="D127" s="782"/>
      <c r="E127" s="780"/>
      <c r="F127" s="782"/>
      <c r="G127" s="780"/>
      <c r="H127" s="782"/>
      <c r="I127" s="780"/>
      <c r="J127" s="782"/>
    </row>
    <row r="128" spans="1:10" hidden="1" x14ac:dyDescent="0.3">
      <c r="A128" s="603"/>
      <c r="B128" s="603"/>
      <c r="C128" s="684"/>
      <c r="D128" s="685"/>
      <c r="E128" s="684"/>
      <c r="F128" s="685"/>
      <c r="G128" s="684"/>
      <c r="H128" s="685"/>
      <c r="I128" s="684"/>
      <c r="J128" s="685"/>
    </row>
    <row r="129" spans="1:10" ht="30" hidden="1" x14ac:dyDescent="0.3">
      <c r="A129" s="603"/>
      <c r="B129" s="603"/>
      <c r="C129" s="718"/>
      <c r="D129" s="719"/>
      <c r="E129" s="718"/>
      <c r="F129" s="719"/>
      <c r="G129" s="718"/>
      <c r="H129" s="719"/>
      <c r="I129" s="718"/>
      <c r="J129" s="719"/>
    </row>
    <row r="130" spans="1:10" hidden="1" thickBot="1" x14ac:dyDescent="0.35">
      <c r="A130" s="688"/>
      <c r="B130" s="688"/>
      <c r="C130" s="1468"/>
      <c r="D130" s="1469"/>
      <c r="E130" s="1468"/>
      <c r="F130" s="1469"/>
      <c r="G130" s="1468"/>
      <c r="H130" s="1469"/>
      <c r="I130" s="1468"/>
      <c r="J130" s="1469"/>
    </row>
    <row r="131" spans="1:10" ht="47.25" customHeight="1" thickTop="1" x14ac:dyDescent="0.3">
      <c r="A131" s="603" t="s">
        <v>172</v>
      </c>
      <c r="B131" s="603" t="s">
        <v>10</v>
      </c>
      <c r="C131" s="908" t="s">
        <v>439</v>
      </c>
      <c r="D131" s="909"/>
      <c r="E131" s="908"/>
      <c r="F131" s="909"/>
      <c r="G131" s="857" t="s">
        <v>460</v>
      </c>
      <c r="H131" s="858"/>
      <c r="I131" s="857" t="s">
        <v>608</v>
      </c>
      <c r="J131" s="858"/>
    </row>
    <row r="132" spans="1:10" x14ac:dyDescent="0.3">
      <c r="A132" s="603"/>
      <c r="B132" s="603"/>
      <c r="C132" s="677" t="s">
        <v>299</v>
      </c>
      <c r="D132" s="678"/>
      <c r="E132" s="608"/>
      <c r="F132" s="609"/>
      <c r="G132" s="608" t="s">
        <v>548</v>
      </c>
      <c r="H132" s="609"/>
      <c r="I132" s="608" t="s">
        <v>296</v>
      </c>
      <c r="J132" s="609"/>
    </row>
    <row r="133" spans="1:10" ht="30" x14ac:dyDescent="0.3">
      <c r="A133" s="603"/>
      <c r="B133" s="603"/>
      <c r="C133" s="1438" t="s">
        <v>36</v>
      </c>
      <c r="D133" s="1439"/>
      <c r="E133" s="1497"/>
      <c r="F133" s="995"/>
      <c r="G133" s="618" t="s">
        <v>927</v>
      </c>
      <c r="H133" s="619"/>
      <c r="I133" s="618" t="s">
        <v>58</v>
      </c>
      <c r="J133" s="619"/>
    </row>
    <row r="134" spans="1:10" thickBot="1" x14ac:dyDescent="0.35">
      <c r="A134" s="603"/>
      <c r="B134" s="603"/>
      <c r="C134" s="1438" t="s">
        <v>685</v>
      </c>
      <c r="D134" s="1439"/>
      <c r="E134" s="608"/>
      <c r="F134" s="609"/>
      <c r="G134" s="618" t="s">
        <v>688</v>
      </c>
      <c r="H134" s="619"/>
      <c r="I134" s="618" t="s">
        <v>672</v>
      </c>
      <c r="J134" s="619"/>
    </row>
    <row r="135" spans="1:10" ht="69" customHeight="1" x14ac:dyDescent="0.3">
      <c r="A135" s="603"/>
      <c r="B135" s="603"/>
      <c r="C135" s="731"/>
      <c r="D135" s="732"/>
      <c r="E135" s="597" t="s">
        <v>605</v>
      </c>
      <c r="F135" s="547"/>
      <c r="G135" s="597" t="s">
        <v>438</v>
      </c>
      <c r="H135" s="547"/>
      <c r="I135" s="597" t="s">
        <v>586</v>
      </c>
      <c r="J135" s="547"/>
    </row>
    <row r="136" spans="1:10" x14ac:dyDescent="0.3">
      <c r="A136" s="603"/>
      <c r="B136" s="603"/>
      <c r="C136" s="689"/>
      <c r="D136" s="1467"/>
      <c r="E136" s="598" t="s">
        <v>308</v>
      </c>
      <c r="F136" s="599"/>
      <c r="G136" s="598" t="s">
        <v>303</v>
      </c>
      <c r="H136" s="599"/>
      <c r="I136" s="598" t="s">
        <v>293</v>
      </c>
      <c r="J136" s="599"/>
    </row>
    <row r="137" spans="1:10" ht="30" x14ac:dyDescent="0.3">
      <c r="A137" s="603"/>
      <c r="B137" s="603"/>
      <c r="C137" s="718"/>
      <c r="D137" s="719"/>
      <c r="E137" s="638" t="s">
        <v>926</v>
      </c>
      <c r="F137" s="639"/>
      <c r="G137" s="638" t="s">
        <v>929</v>
      </c>
      <c r="H137" s="639"/>
      <c r="I137" s="638" t="s">
        <v>58</v>
      </c>
      <c r="J137" s="639"/>
    </row>
    <row r="138" spans="1:10" thickBot="1" x14ac:dyDescent="0.35">
      <c r="A138" s="603"/>
      <c r="B138" s="622"/>
      <c r="C138" s="718"/>
      <c r="D138" s="719"/>
      <c r="E138" s="638" t="s">
        <v>666</v>
      </c>
      <c r="F138" s="639"/>
      <c r="G138" s="638" t="s">
        <v>688</v>
      </c>
      <c r="H138" s="639"/>
      <c r="I138" s="638" t="s">
        <v>678</v>
      </c>
      <c r="J138" s="639"/>
    </row>
    <row r="139" spans="1:10" ht="75" customHeight="1" thickTop="1" x14ac:dyDescent="0.3">
      <c r="A139" s="603"/>
      <c r="B139" s="621" t="s">
        <v>11</v>
      </c>
      <c r="C139" s="616" t="s">
        <v>604</v>
      </c>
      <c r="D139" s="617"/>
      <c r="E139" s="616" t="s">
        <v>460</v>
      </c>
      <c r="F139" s="617"/>
      <c r="G139" s="616" t="s">
        <v>460</v>
      </c>
      <c r="H139" s="617"/>
      <c r="I139" s="616" t="s">
        <v>608</v>
      </c>
      <c r="J139" s="617"/>
    </row>
    <row r="140" spans="1:10" ht="30.75" customHeight="1" x14ac:dyDescent="0.3">
      <c r="A140" s="603"/>
      <c r="B140" s="603"/>
      <c r="C140" s="677" t="s">
        <v>294</v>
      </c>
      <c r="D140" s="678"/>
      <c r="E140" s="608" t="s">
        <v>548</v>
      </c>
      <c r="F140" s="609"/>
      <c r="G140" s="608" t="s">
        <v>295</v>
      </c>
      <c r="H140" s="609"/>
      <c r="I140" s="608" t="s">
        <v>296</v>
      </c>
      <c r="J140" s="609"/>
    </row>
    <row r="141" spans="1:10" x14ac:dyDescent="0.3">
      <c r="A141" s="603"/>
      <c r="B141" s="603"/>
      <c r="C141" s="1445" t="s">
        <v>36</v>
      </c>
      <c r="D141" s="1446"/>
      <c r="E141" s="618" t="s">
        <v>927</v>
      </c>
      <c r="F141" s="619"/>
      <c r="G141" s="618" t="s">
        <v>894</v>
      </c>
      <c r="H141" s="619"/>
      <c r="I141" s="618" t="s">
        <v>58</v>
      </c>
      <c r="J141" s="619"/>
    </row>
    <row r="142" spans="1:10" s="42" customFormat="1" thickBot="1" x14ac:dyDescent="0.35">
      <c r="A142" s="603"/>
      <c r="B142" s="603"/>
      <c r="C142" s="1438" t="s">
        <v>685</v>
      </c>
      <c r="D142" s="1439"/>
      <c r="E142" s="618" t="s">
        <v>666</v>
      </c>
      <c r="F142" s="619"/>
      <c r="G142" s="618" t="s">
        <v>688</v>
      </c>
      <c r="H142" s="619"/>
      <c r="I142" s="618" t="s">
        <v>672</v>
      </c>
      <c r="J142" s="619"/>
    </row>
    <row r="143" spans="1:10" ht="52.5" customHeight="1" x14ac:dyDescent="0.3">
      <c r="A143" s="603"/>
      <c r="B143" s="603"/>
      <c r="C143" s="731" t="s">
        <v>595</v>
      </c>
      <c r="D143" s="732"/>
      <c r="E143" s="597" t="s">
        <v>605</v>
      </c>
      <c r="F143" s="547"/>
      <c r="G143" s="597" t="s">
        <v>438</v>
      </c>
      <c r="H143" s="547"/>
      <c r="I143" s="597" t="s">
        <v>586</v>
      </c>
      <c r="J143" s="547"/>
    </row>
    <row r="144" spans="1:10" x14ac:dyDescent="0.3">
      <c r="A144" s="603"/>
      <c r="B144" s="603"/>
      <c r="C144" s="689" t="s">
        <v>298</v>
      </c>
      <c r="D144" s="1467"/>
      <c r="E144" s="598" t="s">
        <v>308</v>
      </c>
      <c r="F144" s="599"/>
      <c r="G144" s="598" t="s">
        <v>303</v>
      </c>
      <c r="H144" s="599"/>
      <c r="I144" s="598" t="s">
        <v>293</v>
      </c>
      <c r="J144" s="599"/>
    </row>
    <row r="145" spans="1:10" ht="30" x14ac:dyDescent="0.3">
      <c r="A145" s="603"/>
      <c r="B145" s="603"/>
      <c r="C145" s="718" t="s">
        <v>36</v>
      </c>
      <c r="D145" s="719"/>
      <c r="E145" s="638" t="s">
        <v>926</v>
      </c>
      <c r="F145" s="639"/>
      <c r="G145" s="638" t="s">
        <v>926</v>
      </c>
      <c r="H145" s="639"/>
      <c r="I145" s="638" t="s">
        <v>58</v>
      </c>
      <c r="J145" s="639"/>
    </row>
    <row r="146" spans="1:10" s="42" customFormat="1" thickBot="1" x14ac:dyDescent="0.35">
      <c r="A146" s="603"/>
      <c r="B146" s="622"/>
      <c r="C146" s="1452" t="s">
        <v>685</v>
      </c>
      <c r="D146" s="1453"/>
      <c r="E146" s="725" t="s">
        <v>666</v>
      </c>
      <c r="F146" s="726"/>
      <c r="G146" s="725" t="s">
        <v>688</v>
      </c>
      <c r="H146" s="726"/>
      <c r="I146" s="725" t="s">
        <v>678</v>
      </c>
      <c r="J146" s="726"/>
    </row>
    <row r="147" spans="1:10" ht="67.5" customHeight="1" thickTop="1" x14ac:dyDescent="0.3">
      <c r="A147" s="603"/>
      <c r="B147" s="621" t="s">
        <v>12</v>
      </c>
      <c r="C147" s="908" t="s">
        <v>604</v>
      </c>
      <c r="D147" s="909"/>
      <c r="E147" s="908" t="s">
        <v>460</v>
      </c>
      <c r="F147" s="909"/>
      <c r="G147" s="908" t="s">
        <v>459</v>
      </c>
      <c r="H147" s="909"/>
      <c r="I147" s="908" t="s">
        <v>609</v>
      </c>
      <c r="J147" s="909"/>
    </row>
    <row r="148" spans="1:10" x14ac:dyDescent="0.3">
      <c r="A148" s="603"/>
      <c r="B148" s="603"/>
      <c r="C148" s="677" t="s">
        <v>294</v>
      </c>
      <c r="D148" s="678"/>
      <c r="E148" s="608" t="s">
        <v>295</v>
      </c>
      <c r="F148" s="609"/>
      <c r="G148" s="608" t="s">
        <v>258</v>
      </c>
      <c r="H148" s="609"/>
      <c r="I148" s="608" t="s">
        <v>541</v>
      </c>
      <c r="J148" s="609"/>
    </row>
    <row r="149" spans="1:10" x14ac:dyDescent="0.3">
      <c r="A149" s="603"/>
      <c r="B149" s="603"/>
      <c r="C149" s="1445" t="s">
        <v>36</v>
      </c>
      <c r="D149" s="1446"/>
      <c r="E149" s="618" t="s">
        <v>894</v>
      </c>
      <c r="F149" s="619"/>
      <c r="G149" s="618" t="s">
        <v>894</v>
      </c>
      <c r="H149" s="619"/>
      <c r="I149" s="618" t="s">
        <v>58</v>
      </c>
      <c r="J149" s="619"/>
    </row>
    <row r="150" spans="1:10" s="42" customFormat="1" thickBot="1" x14ac:dyDescent="0.35">
      <c r="A150" s="603"/>
      <c r="B150" s="603"/>
      <c r="C150" s="1438" t="s">
        <v>685</v>
      </c>
      <c r="D150" s="1439"/>
      <c r="E150" s="618" t="s">
        <v>666</v>
      </c>
      <c r="F150" s="619"/>
      <c r="G150" s="595" t="s">
        <v>688</v>
      </c>
      <c r="H150" s="596"/>
      <c r="I150" s="618" t="s">
        <v>672</v>
      </c>
      <c r="J150" s="619"/>
    </row>
    <row r="151" spans="1:10" ht="52.5" customHeight="1" thickTop="1" x14ac:dyDescent="0.3">
      <c r="A151" s="603"/>
      <c r="B151" s="603"/>
      <c r="C151" s="1498" t="s">
        <v>439</v>
      </c>
      <c r="D151" s="1499"/>
      <c r="E151" s="597" t="s">
        <v>468</v>
      </c>
      <c r="F151" s="547"/>
      <c r="G151" s="597" t="s">
        <v>607</v>
      </c>
      <c r="H151" s="547"/>
      <c r="I151" s="597" t="s">
        <v>585</v>
      </c>
      <c r="J151" s="547"/>
    </row>
    <row r="152" spans="1:10" ht="30.75" customHeight="1" x14ac:dyDescent="0.3">
      <c r="A152" s="603"/>
      <c r="B152" s="603"/>
      <c r="C152" s="689" t="s">
        <v>299</v>
      </c>
      <c r="D152" s="1467"/>
      <c r="E152" s="598" t="s">
        <v>650</v>
      </c>
      <c r="F152" s="599"/>
      <c r="G152" s="598" t="s">
        <v>303</v>
      </c>
      <c r="H152" s="599"/>
      <c r="I152" s="598" t="s">
        <v>610</v>
      </c>
      <c r="J152" s="599"/>
    </row>
    <row r="153" spans="1:10" ht="30" x14ac:dyDescent="0.3">
      <c r="A153" s="603"/>
      <c r="B153" s="603"/>
      <c r="C153" s="551" t="s">
        <v>36</v>
      </c>
      <c r="D153" s="1454"/>
      <c r="E153" s="638" t="s">
        <v>928</v>
      </c>
      <c r="F153" s="639"/>
      <c r="G153" s="638" t="s">
        <v>926</v>
      </c>
      <c r="H153" s="639"/>
      <c r="I153" s="638" t="s">
        <v>58</v>
      </c>
      <c r="J153" s="639"/>
    </row>
    <row r="154" spans="1:10" s="42" customFormat="1" thickBot="1" x14ac:dyDescent="0.35">
      <c r="A154" s="603"/>
      <c r="B154" s="622"/>
      <c r="C154" s="551" t="s">
        <v>685</v>
      </c>
      <c r="D154" s="1454"/>
      <c r="E154" s="638" t="s">
        <v>666</v>
      </c>
      <c r="F154" s="639"/>
      <c r="G154" s="638" t="s">
        <v>688</v>
      </c>
      <c r="H154" s="639"/>
      <c r="I154" s="638" t="s">
        <v>672</v>
      </c>
      <c r="J154" s="639"/>
    </row>
    <row r="155" spans="1:10" ht="81" customHeight="1" thickTop="1" x14ac:dyDescent="0.3">
      <c r="A155" s="603"/>
      <c r="B155" s="621" t="s">
        <v>13</v>
      </c>
      <c r="C155" s="1464" t="s">
        <v>595</v>
      </c>
      <c r="D155" s="1465"/>
      <c r="E155" s="616" t="s">
        <v>606</v>
      </c>
      <c r="F155" s="617"/>
      <c r="G155" s="616"/>
      <c r="H155" s="617"/>
      <c r="I155" s="616" t="s">
        <v>609</v>
      </c>
      <c r="J155" s="617"/>
    </row>
    <row r="156" spans="1:10" x14ac:dyDescent="0.4">
      <c r="A156" s="603"/>
      <c r="B156" s="603"/>
      <c r="C156" s="677" t="s">
        <v>298</v>
      </c>
      <c r="D156" s="678"/>
      <c r="E156" s="608" t="s">
        <v>258</v>
      </c>
      <c r="F156" s="609"/>
      <c r="G156" s="1495"/>
      <c r="H156" s="1496"/>
      <c r="I156" s="608" t="s">
        <v>541</v>
      </c>
      <c r="J156" s="609"/>
    </row>
    <row r="157" spans="1:10" ht="30" x14ac:dyDescent="0.3">
      <c r="A157" s="603"/>
      <c r="B157" s="603"/>
      <c r="C157" s="1438" t="s">
        <v>36</v>
      </c>
      <c r="D157" s="1439"/>
      <c r="E157" s="618" t="s">
        <v>894</v>
      </c>
      <c r="F157" s="619"/>
      <c r="G157" s="1497"/>
      <c r="H157" s="995"/>
      <c r="I157" s="618" t="s">
        <v>58</v>
      </c>
      <c r="J157" s="619"/>
    </row>
    <row r="158" spans="1:10" thickBot="1" x14ac:dyDescent="0.35">
      <c r="A158" s="603"/>
      <c r="B158" s="603"/>
      <c r="C158" s="1438" t="s">
        <v>685</v>
      </c>
      <c r="D158" s="1439"/>
      <c r="E158" s="618" t="s">
        <v>666</v>
      </c>
      <c r="F158" s="619"/>
      <c r="G158" s="595"/>
      <c r="H158" s="596"/>
      <c r="I158" s="618" t="s">
        <v>672</v>
      </c>
      <c r="J158" s="619"/>
    </row>
    <row r="159" spans="1:10" ht="46.5" customHeight="1" x14ac:dyDescent="0.3">
      <c r="A159" s="603"/>
      <c r="B159" s="603"/>
      <c r="C159" s="1500" t="s">
        <v>439</v>
      </c>
      <c r="D159" s="1501"/>
      <c r="E159" s="597" t="s">
        <v>468</v>
      </c>
      <c r="F159" s="547"/>
      <c r="G159" s="597" t="s">
        <v>607</v>
      </c>
      <c r="H159" s="547"/>
      <c r="I159" s="597" t="s">
        <v>585</v>
      </c>
      <c r="J159" s="547"/>
    </row>
    <row r="160" spans="1:10" x14ac:dyDescent="0.3">
      <c r="A160" s="603"/>
      <c r="B160" s="603"/>
      <c r="C160" s="689" t="s">
        <v>299</v>
      </c>
      <c r="D160" s="1467"/>
      <c r="E160" s="598" t="s">
        <v>650</v>
      </c>
      <c r="F160" s="599"/>
      <c r="G160" s="598" t="s">
        <v>303</v>
      </c>
      <c r="H160" s="599"/>
      <c r="I160" s="598" t="s">
        <v>610</v>
      </c>
      <c r="J160" s="599"/>
    </row>
    <row r="161" spans="1:10" ht="30" x14ac:dyDescent="0.3">
      <c r="A161" s="603"/>
      <c r="B161" s="603"/>
      <c r="C161" s="551" t="s">
        <v>36</v>
      </c>
      <c r="D161" s="1454"/>
      <c r="E161" s="638" t="s">
        <v>827</v>
      </c>
      <c r="F161" s="639"/>
      <c r="G161" s="638" t="s">
        <v>930</v>
      </c>
      <c r="H161" s="639"/>
      <c r="I161" s="638" t="s">
        <v>58</v>
      </c>
      <c r="J161" s="639"/>
    </row>
    <row r="162" spans="1:10" thickBot="1" x14ac:dyDescent="0.35">
      <c r="A162" s="603"/>
      <c r="B162" s="622"/>
      <c r="C162" s="665" t="s">
        <v>685</v>
      </c>
      <c r="D162" s="1459"/>
      <c r="E162" s="725" t="s">
        <v>666</v>
      </c>
      <c r="F162" s="726"/>
      <c r="G162" s="725" t="s">
        <v>688</v>
      </c>
      <c r="H162" s="726"/>
      <c r="I162" s="725" t="s">
        <v>672</v>
      </c>
      <c r="J162" s="726"/>
    </row>
    <row r="163" spans="1:10" ht="51.75" customHeight="1" thickTop="1" x14ac:dyDescent="0.3">
      <c r="A163" s="603"/>
      <c r="B163" s="603" t="s">
        <v>14</v>
      </c>
      <c r="C163" s="1098"/>
      <c r="D163" s="1297"/>
      <c r="E163" s="908" t="s">
        <v>606</v>
      </c>
      <c r="F163" s="909"/>
      <c r="G163" s="908"/>
      <c r="H163" s="909"/>
      <c r="I163" s="616" t="s">
        <v>609</v>
      </c>
      <c r="J163" s="617"/>
    </row>
    <row r="164" spans="1:10" x14ac:dyDescent="0.4">
      <c r="A164" s="603"/>
      <c r="B164" s="603"/>
      <c r="C164" s="677"/>
      <c r="D164" s="678"/>
      <c r="E164" s="608" t="s">
        <v>258</v>
      </c>
      <c r="F164" s="609"/>
      <c r="G164" s="1495"/>
      <c r="H164" s="1496"/>
      <c r="I164" s="608" t="s">
        <v>541</v>
      </c>
      <c r="J164" s="609"/>
    </row>
    <row r="165" spans="1:10" x14ac:dyDescent="0.3">
      <c r="A165" s="603"/>
      <c r="B165" s="603"/>
      <c r="C165" s="1445"/>
      <c r="D165" s="1446"/>
      <c r="E165" s="618" t="s">
        <v>894</v>
      </c>
      <c r="F165" s="619"/>
      <c r="G165" s="1497"/>
      <c r="H165" s="995"/>
      <c r="I165" s="618" t="s">
        <v>934</v>
      </c>
      <c r="J165" s="619"/>
    </row>
    <row r="166" spans="1:10" ht="31.5" thickBot="1" x14ac:dyDescent="0.35">
      <c r="A166" s="603"/>
      <c r="B166" s="603"/>
      <c r="C166" s="677"/>
      <c r="D166" s="678"/>
      <c r="E166" s="618" t="s">
        <v>666</v>
      </c>
      <c r="F166" s="619"/>
      <c r="G166" s="595"/>
      <c r="H166" s="596"/>
      <c r="I166" s="618" t="s">
        <v>672</v>
      </c>
      <c r="J166" s="619"/>
    </row>
    <row r="167" spans="1:10" ht="61.5" customHeight="1" x14ac:dyDescent="0.3">
      <c r="A167" s="603"/>
      <c r="B167" s="603"/>
      <c r="C167" s="780"/>
      <c r="D167" s="782"/>
      <c r="E167" s="597"/>
      <c r="F167" s="547"/>
      <c r="G167" s="597"/>
      <c r="H167" s="547"/>
      <c r="I167" s="597" t="s">
        <v>585</v>
      </c>
      <c r="J167" s="547"/>
    </row>
    <row r="168" spans="1:10" x14ac:dyDescent="0.3">
      <c r="A168" s="603"/>
      <c r="B168" s="603"/>
      <c r="C168" s="684"/>
      <c r="D168" s="685"/>
      <c r="E168" s="598"/>
      <c r="F168" s="599"/>
      <c r="G168" s="598"/>
      <c r="H168" s="599"/>
      <c r="I168" s="598" t="s">
        <v>610</v>
      </c>
      <c r="J168" s="599"/>
    </row>
    <row r="169" spans="1:10" ht="30" x14ac:dyDescent="0.3">
      <c r="A169" s="603"/>
      <c r="B169" s="603"/>
      <c r="C169" s="718"/>
      <c r="D169" s="719"/>
      <c r="E169" s="638"/>
      <c r="F169" s="639"/>
      <c r="G169" s="638"/>
      <c r="H169" s="639"/>
      <c r="I169" s="638" t="s">
        <v>935</v>
      </c>
      <c r="J169" s="639"/>
    </row>
    <row r="170" spans="1:10" thickBot="1" x14ac:dyDescent="0.35">
      <c r="A170" s="496"/>
      <c r="B170" s="604"/>
      <c r="C170" s="1452"/>
      <c r="D170" s="1453"/>
      <c r="E170" s="725"/>
      <c r="F170" s="726"/>
      <c r="G170" s="725"/>
      <c r="H170" s="726"/>
      <c r="I170" s="725" t="s">
        <v>672</v>
      </c>
      <c r="J170" s="726"/>
    </row>
    <row r="171" spans="1:10" ht="31.5" thickTop="1" x14ac:dyDescent="0.45"/>
    <row r="172" spans="1:10" ht="27.75" customHeight="1" x14ac:dyDescent="0.3">
      <c r="A172" s="1352" t="s">
        <v>835</v>
      </c>
      <c r="B172" s="1352"/>
      <c r="C172" s="1352"/>
      <c r="D172" s="1352"/>
      <c r="E172" s="1352"/>
      <c r="F172" s="1352"/>
      <c r="G172" s="1352"/>
      <c r="H172" s="1352"/>
      <c r="I172" s="1352"/>
      <c r="J172" s="1352"/>
    </row>
    <row r="173" spans="1:10" x14ac:dyDescent="0.45">
      <c r="C173" s="43"/>
      <c r="D173" s="43"/>
      <c r="E173" s="43"/>
      <c r="F173" s="43"/>
      <c r="G173" s="43"/>
      <c r="H173" s="43"/>
      <c r="I173" s="43"/>
      <c r="J173" s="43"/>
    </row>
    <row r="179" spans="1:10" s="41" customFormat="1" x14ac:dyDescent="0.45">
      <c r="A179" s="497"/>
      <c r="B179" s="497"/>
      <c r="C179" s="40"/>
      <c r="D179" s="40"/>
      <c r="E179" s="40"/>
      <c r="F179" s="40"/>
      <c r="G179" s="40"/>
      <c r="H179" s="40"/>
      <c r="I179" s="40"/>
      <c r="J179" s="40"/>
    </row>
    <row r="180" spans="1:10" s="41" customFormat="1" x14ac:dyDescent="0.45">
      <c r="A180" s="497"/>
      <c r="B180" s="497"/>
      <c r="C180" s="40"/>
      <c r="D180" s="40"/>
      <c r="E180" s="40"/>
      <c r="F180" s="40"/>
      <c r="G180" s="40"/>
      <c r="H180" s="40"/>
      <c r="I180" s="40"/>
      <c r="J180" s="40"/>
    </row>
    <row r="181" spans="1:10" s="41" customFormat="1" x14ac:dyDescent="0.45">
      <c r="A181" s="497"/>
      <c r="B181" s="497"/>
      <c r="C181" s="40"/>
      <c r="D181" s="40"/>
      <c r="E181" s="40"/>
      <c r="F181" s="40"/>
      <c r="G181" s="40"/>
      <c r="H181" s="40"/>
      <c r="I181" s="40"/>
      <c r="J181" s="40"/>
    </row>
    <row r="182" spans="1:10" s="41" customFormat="1" x14ac:dyDescent="0.45">
      <c r="A182" s="497"/>
      <c r="B182" s="497"/>
      <c r="C182" s="40"/>
      <c r="D182" s="40"/>
      <c r="E182" s="40"/>
      <c r="F182" s="40"/>
      <c r="G182" s="40"/>
      <c r="H182" s="40"/>
      <c r="I182" s="40"/>
      <c r="J182" s="40"/>
    </row>
    <row r="183" spans="1:10" s="41" customFormat="1" x14ac:dyDescent="0.45">
      <c r="A183" s="497"/>
      <c r="B183" s="497"/>
      <c r="C183" s="40"/>
      <c r="D183" s="40"/>
      <c r="E183" s="40"/>
      <c r="F183" s="40"/>
      <c r="G183" s="40"/>
      <c r="H183" s="40"/>
      <c r="I183" s="40"/>
      <c r="J183" s="40"/>
    </row>
    <row r="184" spans="1:10" s="41" customFormat="1" x14ac:dyDescent="0.45">
      <c r="A184" s="497"/>
      <c r="B184" s="497"/>
      <c r="C184" s="40"/>
      <c r="D184" s="40"/>
      <c r="E184" s="40"/>
      <c r="F184" s="40"/>
      <c r="G184" s="40"/>
      <c r="H184" s="40"/>
      <c r="I184" s="40"/>
      <c r="J184" s="40"/>
    </row>
    <row r="185" spans="1:10" s="41" customFormat="1" x14ac:dyDescent="0.45">
      <c r="A185" s="497"/>
      <c r="B185" s="497"/>
      <c r="C185" s="40"/>
      <c r="D185" s="40"/>
      <c r="E185" s="40"/>
      <c r="F185" s="40"/>
      <c r="G185" s="40"/>
      <c r="H185" s="40"/>
      <c r="I185" s="40"/>
      <c r="J185" s="40"/>
    </row>
    <row r="186" spans="1:10" s="41" customFormat="1" x14ac:dyDescent="0.45">
      <c r="A186" s="497"/>
      <c r="B186" s="497"/>
      <c r="C186" s="40"/>
      <c r="D186" s="40"/>
      <c r="E186" s="40"/>
      <c r="F186" s="40"/>
      <c r="G186" s="40"/>
      <c r="H186" s="40"/>
      <c r="I186" s="40"/>
      <c r="J186" s="40"/>
    </row>
    <row r="187" spans="1:10" s="41" customFormat="1" x14ac:dyDescent="0.45">
      <c r="A187" s="497"/>
      <c r="B187" s="497"/>
      <c r="C187" s="40"/>
      <c r="D187" s="40"/>
      <c r="E187" s="40"/>
      <c r="F187" s="40"/>
      <c r="G187" s="40"/>
      <c r="H187" s="40"/>
      <c r="I187" s="40"/>
      <c r="J187" s="40"/>
    </row>
    <row r="188" spans="1:10" s="41" customFormat="1" x14ac:dyDescent="0.45">
      <c r="A188" s="497"/>
      <c r="B188" s="497"/>
      <c r="C188" s="40"/>
      <c r="D188" s="40"/>
      <c r="E188" s="40"/>
      <c r="F188" s="40"/>
      <c r="G188" s="40"/>
      <c r="H188" s="40"/>
      <c r="I188" s="40"/>
      <c r="J188" s="40"/>
    </row>
    <row r="189" spans="1:10" s="41" customFormat="1" x14ac:dyDescent="0.45">
      <c r="A189" s="497"/>
      <c r="B189" s="497"/>
      <c r="C189" s="40"/>
      <c r="D189" s="40"/>
      <c r="E189" s="40"/>
      <c r="F189" s="40"/>
      <c r="G189" s="40"/>
      <c r="H189" s="40"/>
      <c r="I189" s="40"/>
      <c r="J189" s="40"/>
    </row>
    <row r="190" spans="1:10" s="41" customFormat="1" x14ac:dyDescent="0.45">
      <c r="A190" s="497"/>
      <c r="B190" s="497"/>
      <c r="C190" s="40"/>
      <c r="D190" s="40"/>
      <c r="E190" s="40"/>
      <c r="F190" s="40"/>
      <c r="G190" s="40"/>
      <c r="H190" s="40"/>
      <c r="I190" s="40"/>
      <c r="J190" s="40"/>
    </row>
    <row r="191" spans="1:10" s="41" customFormat="1" x14ac:dyDescent="0.45">
      <c r="A191" s="497"/>
      <c r="B191" s="497"/>
      <c r="C191" s="40"/>
      <c r="D191" s="40"/>
      <c r="E191" s="40"/>
      <c r="F191" s="40"/>
      <c r="G191" s="40"/>
      <c r="H191" s="40"/>
      <c r="I191" s="40"/>
      <c r="J191" s="40"/>
    </row>
    <row r="192" spans="1:10" s="41" customFormat="1" x14ac:dyDescent="0.45">
      <c r="A192" s="497"/>
      <c r="B192" s="497"/>
      <c r="C192" s="40"/>
      <c r="D192" s="40"/>
      <c r="E192" s="40"/>
      <c r="F192" s="40"/>
      <c r="G192" s="40"/>
      <c r="H192" s="40"/>
      <c r="I192" s="40"/>
      <c r="J192" s="40"/>
    </row>
    <row r="193" spans="1:10" s="41" customFormat="1" x14ac:dyDescent="0.45">
      <c r="A193" s="497"/>
      <c r="B193" s="497"/>
      <c r="C193" s="40"/>
      <c r="D193" s="40"/>
      <c r="E193" s="40"/>
      <c r="F193" s="40"/>
      <c r="G193" s="40"/>
      <c r="H193" s="40"/>
      <c r="I193" s="40"/>
      <c r="J193" s="40"/>
    </row>
    <row r="194" spans="1:10" s="41" customFormat="1" x14ac:dyDescent="0.45">
      <c r="A194" s="497"/>
      <c r="B194" s="497"/>
      <c r="C194" s="40"/>
      <c r="D194" s="40"/>
      <c r="E194" s="40"/>
      <c r="F194" s="40"/>
      <c r="G194" s="40"/>
      <c r="H194" s="40"/>
      <c r="I194" s="40"/>
      <c r="J194" s="40"/>
    </row>
    <row r="195" spans="1:10" s="41" customFormat="1" x14ac:dyDescent="0.45">
      <c r="A195" s="497"/>
      <c r="B195" s="497"/>
      <c r="C195" s="40"/>
      <c r="D195" s="40"/>
      <c r="E195" s="40"/>
      <c r="F195" s="40"/>
      <c r="G195" s="40"/>
      <c r="H195" s="40"/>
      <c r="I195" s="40"/>
      <c r="J195" s="40"/>
    </row>
    <row r="196" spans="1:10" s="41" customFormat="1" x14ac:dyDescent="0.45">
      <c r="A196" s="497"/>
      <c r="B196" s="497"/>
      <c r="C196" s="40"/>
      <c r="D196" s="40"/>
      <c r="E196" s="40"/>
      <c r="F196" s="40"/>
      <c r="G196" s="40"/>
      <c r="H196" s="40"/>
      <c r="I196" s="40"/>
      <c r="J196" s="40"/>
    </row>
    <row r="197" spans="1:10" s="41" customFormat="1" x14ac:dyDescent="0.45">
      <c r="A197" s="497"/>
      <c r="B197" s="497"/>
      <c r="C197" s="40"/>
      <c r="D197" s="40"/>
      <c r="E197" s="40"/>
      <c r="F197" s="40"/>
      <c r="G197" s="40"/>
      <c r="H197" s="40"/>
      <c r="I197" s="40"/>
      <c r="J197" s="40"/>
    </row>
    <row r="198" spans="1:10" s="41" customFormat="1" x14ac:dyDescent="0.45">
      <c r="A198" s="497"/>
      <c r="B198" s="497"/>
      <c r="C198" s="40"/>
      <c r="D198" s="40"/>
      <c r="E198" s="40"/>
      <c r="F198" s="40"/>
      <c r="G198" s="40"/>
      <c r="H198" s="40"/>
      <c r="I198" s="40"/>
      <c r="J198" s="40"/>
    </row>
    <row r="199" spans="1:10" s="41" customFormat="1" x14ac:dyDescent="0.45">
      <c r="A199" s="497"/>
      <c r="B199" s="497"/>
      <c r="C199" s="40"/>
      <c r="D199" s="40"/>
      <c r="E199" s="40"/>
      <c r="F199" s="40"/>
      <c r="G199" s="40"/>
      <c r="H199" s="40"/>
      <c r="I199" s="40"/>
      <c r="J199" s="40"/>
    </row>
    <row r="200" spans="1:10" s="41" customFormat="1" x14ac:dyDescent="0.45">
      <c r="A200" s="497"/>
      <c r="B200" s="497"/>
      <c r="C200" s="40"/>
      <c r="D200" s="40"/>
      <c r="E200" s="40"/>
      <c r="F200" s="40"/>
      <c r="G200" s="40"/>
      <c r="H200" s="40"/>
      <c r="I200" s="40"/>
      <c r="J200" s="40"/>
    </row>
    <row r="201" spans="1:10" s="41" customFormat="1" x14ac:dyDescent="0.45">
      <c r="A201" s="497"/>
      <c r="B201" s="497"/>
      <c r="C201" s="40"/>
      <c r="D201" s="40"/>
      <c r="E201" s="40"/>
      <c r="F201" s="40"/>
      <c r="G201" s="40"/>
      <c r="H201" s="40"/>
      <c r="I201" s="40"/>
      <c r="J201" s="40"/>
    </row>
    <row r="202" spans="1:10" s="41" customFormat="1" x14ac:dyDescent="0.45">
      <c r="A202" s="497"/>
      <c r="B202" s="497"/>
      <c r="C202" s="40"/>
      <c r="D202" s="40"/>
      <c r="E202" s="40"/>
      <c r="F202" s="40"/>
      <c r="G202" s="40"/>
      <c r="H202" s="40"/>
      <c r="I202" s="40"/>
      <c r="J202" s="40"/>
    </row>
    <row r="203" spans="1:10" s="41" customFormat="1" x14ac:dyDescent="0.45">
      <c r="A203" s="497"/>
      <c r="B203" s="497"/>
      <c r="C203" s="40"/>
      <c r="D203" s="40"/>
      <c r="E203" s="40"/>
      <c r="F203" s="40"/>
      <c r="G203" s="40"/>
      <c r="H203" s="40"/>
      <c r="I203" s="40"/>
      <c r="J203" s="40"/>
    </row>
    <row r="204" spans="1:10" s="41" customFormat="1" x14ac:dyDescent="0.45">
      <c r="A204" s="497"/>
      <c r="B204" s="497"/>
      <c r="C204" s="40"/>
      <c r="D204" s="40"/>
      <c r="E204" s="40"/>
      <c r="F204" s="40"/>
      <c r="G204" s="40"/>
      <c r="H204" s="40"/>
      <c r="I204" s="40"/>
      <c r="J204" s="40"/>
    </row>
  </sheetData>
  <mergeCells count="676">
    <mergeCell ref="I41:J41"/>
    <mergeCell ref="I42:J42"/>
    <mergeCell ref="I43:J43"/>
    <mergeCell ref="I44:J44"/>
    <mergeCell ref="C35:D35"/>
    <mergeCell ref="E42:F42"/>
    <mergeCell ref="G42:H42"/>
    <mergeCell ref="E43:F43"/>
    <mergeCell ref="G43:H43"/>
    <mergeCell ref="G36:H36"/>
    <mergeCell ref="C40:D40"/>
    <mergeCell ref="C41:D41"/>
    <mergeCell ref="C42:D42"/>
    <mergeCell ref="C43:D43"/>
    <mergeCell ref="I46:J46"/>
    <mergeCell ref="C47:D47"/>
    <mergeCell ref="E47:F47"/>
    <mergeCell ref="I47:J47"/>
    <mergeCell ref="E44:F44"/>
    <mergeCell ref="C44:D44"/>
    <mergeCell ref="G45:H45"/>
    <mergeCell ref="E45:F45"/>
    <mergeCell ref="G44:H44"/>
    <mergeCell ref="C45:D45"/>
    <mergeCell ref="I45:J45"/>
    <mergeCell ref="C46:D46"/>
    <mergeCell ref="E46:F46"/>
    <mergeCell ref="C50:D50"/>
    <mergeCell ref="C51:D51"/>
    <mergeCell ref="C52:D52"/>
    <mergeCell ref="B41:B48"/>
    <mergeCell ref="E41:F41"/>
    <mergeCell ref="G41:H41"/>
    <mergeCell ref="C48:D48"/>
    <mergeCell ref="E48:F48"/>
    <mergeCell ref="C33:D33"/>
    <mergeCell ref="C34:D34"/>
    <mergeCell ref="G35:H35"/>
    <mergeCell ref="C36:D36"/>
    <mergeCell ref="C37:D37"/>
    <mergeCell ref="C38:D38"/>
    <mergeCell ref="C39:D39"/>
    <mergeCell ref="I48:J48"/>
    <mergeCell ref="G49:H49"/>
    <mergeCell ref="I49:J49"/>
    <mergeCell ref="E50:F50"/>
    <mergeCell ref="G50:H50"/>
    <mergeCell ref="I50:J50"/>
    <mergeCell ref="A1:C6"/>
    <mergeCell ref="D1:H6"/>
    <mergeCell ref="I1:J6"/>
    <mergeCell ref="A7:A8"/>
    <mergeCell ref="B7:B8"/>
    <mergeCell ref="C7:J7"/>
    <mergeCell ref="C8:D8"/>
    <mergeCell ref="E8:F8"/>
    <mergeCell ref="G8:H8"/>
    <mergeCell ref="I8:J8"/>
    <mergeCell ref="A33:A56"/>
    <mergeCell ref="B33:B40"/>
    <mergeCell ref="C56:D56"/>
    <mergeCell ref="E56:F56"/>
    <mergeCell ref="B49:B56"/>
    <mergeCell ref="E49:F49"/>
    <mergeCell ref="E51:F51"/>
    <mergeCell ref="G51:H51"/>
    <mergeCell ref="C58:D58"/>
    <mergeCell ref="I56:J56"/>
    <mergeCell ref="I51:J51"/>
    <mergeCell ref="E52:F52"/>
    <mergeCell ref="G52:H52"/>
    <mergeCell ref="I52:J52"/>
    <mergeCell ref="C53:D53"/>
    <mergeCell ref="E53:F53"/>
    <mergeCell ref="G53:H53"/>
    <mergeCell ref="I53:J53"/>
    <mergeCell ref="G56:H56"/>
    <mergeCell ref="C54:D54"/>
    <mergeCell ref="E54:F54"/>
    <mergeCell ref="G54:H54"/>
    <mergeCell ref="I54:J54"/>
    <mergeCell ref="C55:D55"/>
    <mergeCell ref="E55:F55"/>
    <mergeCell ref="G55:H55"/>
    <mergeCell ref="I55:J55"/>
    <mergeCell ref="C57:D57"/>
    <mergeCell ref="I132:J132"/>
    <mergeCell ref="E133:F133"/>
    <mergeCell ref="G133:H133"/>
    <mergeCell ref="I133:J133"/>
    <mergeCell ref="E131:F131"/>
    <mergeCell ref="G131:H131"/>
    <mergeCell ref="I131:J131"/>
    <mergeCell ref="C80:D80"/>
    <mergeCell ref="E80:F80"/>
    <mergeCell ref="G80:H80"/>
    <mergeCell ref="I80:J80"/>
    <mergeCell ref="I102:J102"/>
    <mergeCell ref="I103:J103"/>
    <mergeCell ref="C107:D107"/>
    <mergeCell ref="E107:F107"/>
    <mergeCell ref="G107:H107"/>
    <mergeCell ref="I107:J107"/>
    <mergeCell ref="C108:D108"/>
    <mergeCell ref="E108:F108"/>
    <mergeCell ref="G108:H108"/>
    <mergeCell ref="I108:J108"/>
    <mergeCell ref="C109:D109"/>
    <mergeCell ref="C119:D119"/>
    <mergeCell ref="E119:F119"/>
    <mergeCell ref="I137:J137"/>
    <mergeCell ref="C138:D138"/>
    <mergeCell ref="E138:F138"/>
    <mergeCell ref="I138:J138"/>
    <mergeCell ref="G138:H138"/>
    <mergeCell ref="C137:D137"/>
    <mergeCell ref="E137:F137"/>
    <mergeCell ref="E134:F134"/>
    <mergeCell ref="G134:H134"/>
    <mergeCell ref="I134:J134"/>
    <mergeCell ref="C135:D135"/>
    <mergeCell ref="E135:F135"/>
    <mergeCell ref="I135:J135"/>
    <mergeCell ref="C136:D136"/>
    <mergeCell ref="E136:F136"/>
    <mergeCell ref="I136:J136"/>
    <mergeCell ref="C134:D134"/>
    <mergeCell ref="G135:H135"/>
    <mergeCell ref="B139:B146"/>
    <mergeCell ref="E139:F139"/>
    <mergeCell ref="G139:H139"/>
    <mergeCell ref="I139:J139"/>
    <mergeCell ref="E140:F140"/>
    <mergeCell ref="G140:H140"/>
    <mergeCell ref="I140:J140"/>
    <mergeCell ref="E141:F141"/>
    <mergeCell ref="G141:H141"/>
    <mergeCell ref="I144:J144"/>
    <mergeCell ref="C145:D145"/>
    <mergeCell ref="E145:F145"/>
    <mergeCell ref="I145:J145"/>
    <mergeCell ref="C146:D146"/>
    <mergeCell ref="E146:F146"/>
    <mergeCell ref="I146:J146"/>
    <mergeCell ref="I141:J141"/>
    <mergeCell ref="E142:F142"/>
    <mergeCell ref="G142:H142"/>
    <mergeCell ref="I142:J142"/>
    <mergeCell ref="C143:D143"/>
    <mergeCell ref="E143:F143"/>
    <mergeCell ref="I143:J143"/>
    <mergeCell ref="C144:D144"/>
    <mergeCell ref="E157:F157"/>
    <mergeCell ref="G157:H157"/>
    <mergeCell ref="I157:J157"/>
    <mergeCell ref="E158:F158"/>
    <mergeCell ref="G158:H158"/>
    <mergeCell ref="I158:J158"/>
    <mergeCell ref="C154:D154"/>
    <mergeCell ref="G148:H148"/>
    <mergeCell ref="I148:J148"/>
    <mergeCell ref="E149:F149"/>
    <mergeCell ref="G149:H149"/>
    <mergeCell ref="E155:F155"/>
    <mergeCell ref="G155:H155"/>
    <mergeCell ref="I155:J155"/>
    <mergeCell ref="E156:F156"/>
    <mergeCell ref="E152:F152"/>
    <mergeCell ref="G152:H152"/>
    <mergeCell ref="I152:J152"/>
    <mergeCell ref="C153:D153"/>
    <mergeCell ref="E153:F153"/>
    <mergeCell ref="G153:H153"/>
    <mergeCell ref="I153:J153"/>
    <mergeCell ref="G156:H156"/>
    <mergeCell ref="I156:J156"/>
    <mergeCell ref="C170:D170"/>
    <mergeCell ref="E170:F170"/>
    <mergeCell ref="G170:H170"/>
    <mergeCell ref="I170:J170"/>
    <mergeCell ref="E154:F154"/>
    <mergeCell ref="B147:B154"/>
    <mergeCell ref="E147:F147"/>
    <mergeCell ref="C161:D161"/>
    <mergeCell ref="E161:F161"/>
    <mergeCell ref="G161:H161"/>
    <mergeCell ref="I161:J161"/>
    <mergeCell ref="C162:D162"/>
    <mergeCell ref="E162:F162"/>
    <mergeCell ref="G162:H162"/>
    <mergeCell ref="I162:J162"/>
    <mergeCell ref="C159:D159"/>
    <mergeCell ref="E159:F159"/>
    <mergeCell ref="G159:H159"/>
    <mergeCell ref="I159:J159"/>
    <mergeCell ref="C160:D160"/>
    <mergeCell ref="E160:F160"/>
    <mergeCell ref="G160:H160"/>
    <mergeCell ref="I160:J160"/>
    <mergeCell ref="B155:B162"/>
    <mergeCell ref="A131:A169"/>
    <mergeCell ref="B131:B138"/>
    <mergeCell ref="C166:D166"/>
    <mergeCell ref="E166:F166"/>
    <mergeCell ref="I166:J166"/>
    <mergeCell ref="C167:D167"/>
    <mergeCell ref="E167:F167"/>
    <mergeCell ref="G167:H167"/>
    <mergeCell ref="I167:J167"/>
    <mergeCell ref="B163:B170"/>
    <mergeCell ref="G136:H136"/>
    <mergeCell ref="G137:H137"/>
    <mergeCell ref="C149:D149"/>
    <mergeCell ref="C132:D132"/>
    <mergeCell ref="C163:D163"/>
    <mergeCell ref="E163:F163"/>
    <mergeCell ref="I163:J163"/>
    <mergeCell ref="C164:D164"/>
    <mergeCell ref="E164:F164"/>
    <mergeCell ref="C165:D165"/>
    <mergeCell ref="E165:F165"/>
    <mergeCell ref="C150:D150"/>
    <mergeCell ref="G147:H147"/>
    <mergeCell ref="C155:D155"/>
    <mergeCell ref="G72:H72"/>
    <mergeCell ref="C168:D168"/>
    <mergeCell ref="E168:F168"/>
    <mergeCell ref="G168:H168"/>
    <mergeCell ref="I168:J168"/>
    <mergeCell ref="C169:D169"/>
    <mergeCell ref="E169:F169"/>
    <mergeCell ref="G169:H169"/>
    <mergeCell ref="I169:J169"/>
    <mergeCell ref="C156:D156"/>
    <mergeCell ref="C157:D157"/>
    <mergeCell ref="G154:H154"/>
    <mergeCell ref="I154:J154"/>
    <mergeCell ref="C148:D148"/>
    <mergeCell ref="E144:F144"/>
    <mergeCell ref="I149:J149"/>
    <mergeCell ref="E150:F150"/>
    <mergeCell ref="G150:H150"/>
    <mergeCell ref="I150:J150"/>
    <mergeCell ref="E151:F151"/>
    <mergeCell ref="G151:H151"/>
    <mergeCell ref="I151:J151"/>
    <mergeCell ref="I147:J147"/>
    <mergeCell ref="E148:F148"/>
    <mergeCell ref="E16:F16"/>
    <mergeCell ref="G16:H16"/>
    <mergeCell ref="C158:D158"/>
    <mergeCell ref="G163:H163"/>
    <mergeCell ref="G164:H164"/>
    <mergeCell ref="G165:H165"/>
    <mergeCell ref="G166:H166"/>
    <mergeCell ref="C139:D139"/>
    <mergeCell ref="C140:D140"/>
    <mergeCell ref="C141:D141"/>
    <mergeCell ref="C142:D142"/>
    <mergeCell ref="G143:H143"/>
    <mergeCell ref="G144:H144"/>
    <mergeCell ref="G145:H145"/>
    <mergeCell ref="G146:H146"/>
    <mergeCell ref="C147:D147"/>
    <mergeCell ref="C151:D151"/>
    <mergeCell ref="C152:D152"/>
    <mergeCell ref="C131:D131"/>
    <mergeCell ref="G70:H70"/>
    <mergeCell ref="C133:D133"/>
    <mergeCell ref="E132:F132"/>
    <mergeCell ref="G132:H132"/>
    <mergeCell ref="G46:H46"/>
    <mergeCell ref="E13:F13"/>
    <mergeCell ref="G13:H13"/>
    <mergeCell ref="I13:J13"/>
    <mergeCell ref="E14:F14"/>
    <mergeCell ref="G14:H14"/>
    <mergeCell ref="I14:J14"/>
    <mergeCell ref="E15:F15"/>
    <mergeCell ref="G15:H15"/>
    <mergeCell ref="I15:J15"/>
    <mergeCell ref="E10:F10"/>
    <mergeCell ref="G10:H10"/>
    <mergeCell ref="I10:J10"/>
    <mergeCell ref="E11:F11"/>
    <mergeCell ref="G11:H11"/>
    <mergeCell ref="I11:J11"/>
    <mergeCell ref="E12:F12"/>
    <mergeCell ref="G12:H12"/>
    <mergeCell ref="I12:J12"/>
    <mergeCell ref="I16:J16"/>
    <mergeCell ref="B17:B24"/>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B9:B16"/>
    <mergeCell ref="E9:F9"/>
    <mergeCell ref="G9:H9"/>
    <mergeCell ref="I9:J9"/>
    <mergeCell ref="G21:H21"/>
    <mergeCell ref="I21:J21"/>
    <mergeCell ref="C22:D22"/>
    <mergeCell ref="E22:F22"/>
    <mergeCell ref="G22:H22"/>
    <mergeCell ref="I22:J22"/>
    <mergeCell ref="C23:D23"/>
    <mergeCell ref="E23:F23"/>
    <mergeCell ref="G23:H23"/>
    <mergeCell ref="I23:J23"/>
    <mergeCell ref="C9:D9"/>
    <mergeCell ref="C10:D10"/>
    <mergeCell ref="C11:D11"/>
    <mergeCell ref="C12:D12"/>
    <mergeCell ref="C13:D13"/>
    <mergeCell ref="C14:D14"/>
    <mergeCell ref="C15:D15"/>
    <mergeCell ref="C16:D16"/>
    <mergeCell ref="A9:A32"/>
    <mergeCell ref="B25:B32"/>
    <mergeCell ref="C25:D25"/>
    <mergeCell ref="C28:D28"/>
    <mergeCell ref="C31:D31"/>
    <mergeCell ref="C32:D32"/>
    <mergeCell ref="G78:H78"/>
    <mergeCell ref="I78:J78"/>
    <mergeCell ref="I65:J65"/>
    <mergeCell ref="E66:F66"/>
    <mergeCell ref="G66:H66"/>
    <mergeCell ref="I66:J66"/>
    <mergeCell ref="E67:F67"/>
    <mergeCell ref="G67:H67"/>
    <mergeCell ref="I82:J82"/>
    <mergeCell ref="E71:F71"/>
    <mergeCell ref="I76:J76"/>
    <mergeCell ref="I67:J67"/>
    <mergeCell ref="E68:F68"/>
    <mergeCell ref="E78:F78"/>
    <mergeCell ref="G75:H75"/>
    <mergeCell ref="G68:H68"/>
    <mergeCell ref="I68:J68"/>
    <mergeCell ref="E69:F69"/>
    <mergeCell ref="G69:H69"/>
    <mergeCell ref="E75:F75"/>
    <mergeCell ref="E73:F73"/>
    <mergeCell ref="E74:F74"/>
    <mergeCell ref="G74:H74"/>
    <mergeCell ref="G73:H73"/>
    <mergeCell ref="I77:J77"/>
    <mergeCell ref="C72:D72"/>
    <mergeCell ref="E72:F72"/>
    <mergeCell ref="G71:H71"/>
    <mergeCell ref="C73:D73"/>
    <mergeCell ref="C24:D24"/>
    <mergeCell ref="E24:F24"/>
    <mergeCell ref="G24:H24"/>
    <mergeCell ref="I24:J24"/>
    <mergeCell ref="G65:H65"/>
    <mergeCell ref="G47:H47"/>
    <mergeCell ref="G48:H48"/>
    <mergeCell ref="C49:D49"/>
    <mergeCell ref="E60:F60"/>
    <mergeCell ref="G60:H60"/>
    <mergeCell ref="E57:F57"/>
    <mergeCell ref="G57:H57"/>
    <mergeCell ref="C65:D65"/>
    <mergeCell ref="C70:D70"/>
    <mergeCell ref="I73:J73"/>
    <mergeCell ref="I60:J60"/>
    <mergeCell ref="C61:D61"/>
    <mergeCell ref="E61:F61"/>
    <mergeCell ref="I61:J61"/>
    <mergeCell ref="A57:A80"/>
    <mergeCell ref="E65:F65"/>
    <mergeCell ref="C71:D71"/>
    <mergeCell ref="C69:D69"/>
    <mergeCell ref="C68:D68"/>
    <mergeCell ref="C75:D75"/>
    <mergeCell ref="C76:D76"/>
    <mergeCell ref="C74:D74"/>
    <mergeCell ref="B73:B80"/>
    <mergeCell ref="B57:B64"/>
    <mergeCell ref="C66:D66"/>
    <mergeCell ref="C67:D67"/>
    <mergeCell ref="B65:B72"/>
    <mergeCell ref="E70:F70"/>
    <mergeCell ref="C78:D78"/>
    <mergeCell ref="E79:F79"/>
    <mergeCell ref="E76:F76"/>
    <mergeCell ref="C77:D77"/>
    <mergeCell ref="E77:F77"/>
    <mergeCell ref="C79:D79"/>
    <mergeCell ref="C62:D62"/>
    <mergeCell ref="E62:F62"/>
    <mergeCell ref="E59:F59"/>
    <mergeCell ref="C59:D59"/>
    <mergeCell ref="C114:D114"/>
    <mergeCell ref="E114:F114"/>
    <mergeCell ref="G114:H114"/>
    <mergeCell ref="I114:J114"/>
    <mergeCell ref="E102:F102"/>
    <mergeCell ref="C102:D102"/>
    <mergeCell ref="E103:F103"/>
    <mergeCell ref="G116:H116"/>
    <mergeCell ref="I116:J116"/>
    <mergeCell ref="C116:D116"/>
    <mergeCell ref="E116:F116"/>
    <mergeCell ref="C104:D104"/>
    <mergeCell ref="C100:D100"/>
    <mergeCell ref="E100:F100"/>
    <mergeCell ref="G100:H100"/>
    <mergeCell ref="I100:J100"/>
    <mergeCell ref="C106:D106"/>
    <mergeCell ref="E106:F106"/>
    <mergeCell ref="G106:H106"/>
    <mergeCell ref="I106:J106"/>
    <mergeCell ref="E101:F101"/>
    <mergeCell ref="G101:H101"/>
    <mergeCell ref="I101:J101"/>
    <mergeCell ref="G102:H102"/>
    <mergeCell ref="G103:H103"/>
    <mergeCell ref="C101:D101"/>
    <mergeCell ref="I104:J104"/>
    <mergeCell ref="B107:B114"/>
    <mergeCell ref="A105:A106"/>
    <mergeCell ref="B105:B106"/>
    <mergeCell ref="E109:F109"/>
    <mergeCell ref="G109:H109"/>
    <mergeCell ref="I109:J109"/>
    <mergeCell ref="C110:D110"/>
    <mergeCell ref="E110:F110"/>
    <mergeCell ref="G110:H110"/>
    <mergeCell ref="I110:J110"/>
    <mergeCell ref="C105:J105"/>
    <mergeCell ref="A107:A130"/>
    <mergeCell ref="C111:D111"/>
    <mergeCell ref="E111:F111"/>
    <mergeCell ref="G111:H111"/>
    <mergeCell ref="I111:J111"/>
    <mergeCell ref="C112:D112"/>
    <mergeCell ref="E112:F112"/>
    <mergeCell ref="G112:H112"/>
    <mergeCell ref="I112:J112"/>
    <mergeCell ref="C113:D113"/>
    <mergeCell ref="E113:F113"/>
    <mergeCell ref="G113:H113"/>
    <mergeCell ref="I113:J113"/>
    <mergeCell ref="E25:F25"/>
    <mergeCell ref="G25:H25"/>
    <mergeCell ref="I25:J25"/>
    <mergeCell ref="C26:D26"/>
    <mergeCell ref="E26:F26"/>
    <mergeCell ref="G26:H26"/>
    <mergeCell ref="I26:J26"/>
    <mergeCell ref="C27:D27"/>
    <mergeCell ref="E27:F27"/>
    <mergeCell ref="G27:H27"/>
    <mergeCell ref="I27:J27"/>
    <mergeCell ref="E28:F28"/>
    <mergeCell ref="G28:H28"/>
    <mergeCell ref="I28:J28"/>
    <mergeCell ref="C29:D29"/>
    <mergeCell ref="E29:F29"/>
    <mergeCell ref="G29:H29"/>
    <mergeCell ref="I29:J29"/>
    <mergeCell ref="C30:D30"/>
    <mergeCell ref="E30:F30"/>
    <mergeCell ref="G30:H30"/>
    <mergeCell ref="I30:J30"/>
    <mergeCell ref="E31:F31"/>
    <mergeCell ref="G31:H31"/>
    <mergeCell ref="I31:J31"/>
    <mergeCell ref="I37:J37"/>
    <mergeCell ref="I38:J38"/>
    <mergeCell ref="G40:H40"/>
    <mergeCell ref="E32:F32"/>
    <mergeCell ref="G32:H32"/>
    <mergeCell ref="I32:J32"/>
    <mergeCell ref="G33:H33"/>
    <mergeCell ref="I33:J33"/>
    <mergeCell ref="I36:J36"/>
    <mergeCell ref="I69:J69"/>
    <mergeCell ref="G37:H37"/>
    <mergeCell ref="G38:H38"/>
    <mergeCell ref="G39:H39"/>
    <mergeCell ref="I62:J62"/>
    <mergeCell ref="G64:H64"/>
    <mergeCell ref="G59:H59"/>
    <mergeCell ref="I59:J59"/>
    <mergeCell ref="C60:D60"/>
    <mergeCell ref="G61:H61"/>
    <mergeCell ref="G62:H62"/>
    <mergeCell ref="C63:D63"/>
    <mergeCell ref="E63:F63"/>
    <mergeCell ref="I63:J63"/>
    <mergeCell ref="C64:D64"/>
    <mergeCell ref="E64:F64"/>
    <mergeCell ref="I39:J39"/>
    <mergeCell ref="I40:J40"/>
    <mergeCell ref="I64:J64"/>
    <mergeCell ref="G63:H63"/>
    <mergeCell ref="I57:J57"/>
    <mergeCell ref="E58:F58"/>
    <mergeCell ref="G58:H58"/>
    <mergeCell ref="I58:J58"/>
    <mergeCell ref="I70:J70"/>
    <mergeCell ref="I71:J71"/>
    <mergeCell ref="I72:J72"/>
    <mergeCell ref="I74:J75"/>
    <mergeCell ref="B81:B88"/>
    <mergeCell ref="C81:D81"/>
    <mergeCell ref="E81:F81"/>
    <mergeCell ref="G81:H81"/>
    <mergeCell ref="I81:J81"/>
    <mergeCell ref="C82:D82"/>
    <mergeCell ref="E82:F82"/>
    <mergeCell ref="G82:H82"/>
    <mergeCell ref="C83:D83"/>
    <mergeCell ref="E83:F83"/>
    <mergeCell ref="G83:H83"/>
    <mergeCell ref="I83:J83"/>
    <mergeCell ref="C84:D84"/>
    <mergeCell ref="E84:F84"/>
    <mergeCell ref="G84:H84"/>
    <mergeCell ref="G79:H79"/>
    <mergeCell ref="I79:J79"/>
    <mergeCell ref="G76:H76"/>
    <mergeCell ref="G77:H77"/>
    <mergeCell ref="I84:J84"/>
    <mergeCell ref="E93:F93"/>
    <mergeCell ref="G93:H93"/>
    <mergeCell ref="C85:D85"/>
    <mergeCell ref="E85:F85"/>
    <mergeCell ref="G85:H85"/>
    <mergeCell ref="I85:J85"/>
    <mergeCell ref="C86:D86"/>
    <mergeCell ref="E86:F86"/>
    <mergeCell ref="G87:H87"/>
    <mergeCell ref="I86:J86"/>
    <mergeCell ref="C87:D87"/>
    <mergeCell ref="E87:F87"/>
    <mergeCell ref="I87:J87"/>
    <mergeCell ref="C98:D98"/>
    <mergeCell ref="E98:F98"/>
    <mergeCell ref="C88:D88"/>
    <mergeCell ref="E88:F88"/>
    <mergeCell ref="G88:H88"/>
    <mergeCell ref="I88:J88"/>
    <mergeCell ref="B89:B96"/>
    <mergeCell ref="C89:D89"/>
    <mergeCell ref="E89:F89"/>
    <mergeCell ref="G89:H89"/>
    <mergeCell ref="I89:J89"/>
    <mergeCell ref="C90:D90"/>
    <mergeCell ref="E90:F90"/>
    <mergeCell ref="G90:H90"/>
    <mergeCell ref="I90:J90"/>
    <mergeCell ref="C91:D91"/>
    <mergeCell ref="E91:F91"/>
    <mergeCell ref="G91:H91"/>
    <mergeCell ref="I91:J91"/>
    <mergeCell ref="C92:D92"/>
    <mergeCell ref="E92:F92"/>
    <mergeCell ref="G92:H92"/>
    <mergeCell ref="I92:J92"/>
    <mergeCell ref="C93:D93"/>
    <mergeCell ref="E118:F118"/>
    <mergeCell ref="G118:H118"/>
    <mergeCell ref="C99:D99"/>
    <mergeCell ref="E99:F99"/>
    <mergeCell ref="G99:H99"/>
    <mergeCell ref="I98:J98"/>
    <mergeCell ref="I99:J99"/>
    <mergeCell ref="I93:J93"/>
    <mergeCell ref="C94:D94"/>
    <mergeCell ref="E94:F94"/>
    <mergeCell ref="G94:H94"/>
    <mergeCell ref="I94:J94"/>
    <mergeCell ref="C95:D95"/>
    <mergeCell ref="E95:F95"/>
    <mergeCell ref="G95:H95"/>
    <mergeCell ref="I95:J95"/>
    <mergeCell ref="C96:D96"/>
    <mergeCell ref="E96:F96"/>
    <mergeCell ref="G96:H96"/>
    <mergeCell ref="I96:J96"/>
    <mergeCell ref="C97:D97"/>
    <mergeCell ref="E97:F97"/>
    <mergeCell ref="G97:H97"/>
    <mergeCell ref="I97:J97"/>
    <mergeCell ref="E127:F127"/>
    <mergeCell ref="G127:H127"/>
    <mergeCell ref="G98:H98"/>
    <mergeCell ref="A81:A104"/>
    <mergeCell ref="G119:H119"/>
    <mergeCell ref="I119:J119"/>
    <mergeCell ref="C120:D120"/>
    <mergeCell ref="E120:F120"/>
    <mergeCell ref="G120:H120"/>
    <mergeCell ref="I120:J120"/>
    <mergeCell ref="C121:D121"/>
    <mergeCell ref="E121:F121"/>
    <mergeCell ref="G121:H121"/>
    <mergeCell ref="I121:J121"/>
    <mergeCell ref="B115:B122"/>
    <mergeCell ref="C115:D115"/>
    <mergeCell ref="E115:F115"/>
    <mergeCell ref="G115:H115"/>
    <mergeCell ref="I115:J115"/>
    <mergeCell ref="C122:D122"/>
    <mergeCell ref="E122:F122"/>
    <mergeCell ref="G122:H122"/>
    <mergeCell ref="I122:J122"/>
    <mergeCell ref="C118:D118"/>
    <mergeCell ref="C124:D124"/>
    <mergeCell ref="E124:F124"/>
    <mergeCell ref="I118:J118"/>
    <mergeCell ref="I124:J125"/>
    <mergeCell ref="C130:D130"/>
    <mergeCell ref="E130:F130"/>
    <mergeCell ref="G130:H130"/>
    <mergeCell ref="I130:J130"/>
    <mergeCell ref="C125:D125"/>
    <mergeCell ref="E125:F125"/>
    <mergeCell ref="G125:H125"/>
    <mergeCell ref="C126:D126"/>
    <mergeCell ref="E126:F126"/>
    <mergeCell ref="G126:H126"/>
    <mergeCell ref="I126:J126"/>
    <mergeCell ref="C128:D128"/>
    <mergeCell ref="E128:F128"/>
    <mergeCell ref="G128:H128"/>
    <mergeCell ref="I128:J128"/>
    <mergeCell ref="C129:D129"/>
    <mergeCell ref="E129:F129"/>
    <mergeCell ref="G129:H129"/>
    <mergeCell ref="I129:J129"/>
    <mergeCell ref="C127:D127"/>
    <mergeCell ref="G124:H124"/>
    <mergeCell ref="G86:H86"/>
    <mergeCell ref="I127:J127"/>
    <mergeCell ref="I164:J164"/>
    <mergeCell ref="I165:J165"/>
    <mergeCell ref="A172:J172"/>
    <mergeCell ref="E33:F34"/>
    <mergeCell ref="E35:F36"/>
    <mergeCell ref="E37:F38"/>
    <mergeCell ref="E39:F40"/>
    <mergeCell ref="G34:H34"/>
    <mergeCell ref="I34:J34"/>
    <mergeCell ref="I35:J35"/>
    <mergeCell ref="C103:D103"/>
    <mergeCell ref="B97:B104"/>
    <mergeCell ref="C117:D117"/>
    <mergeCell ref="E117:F117"/>
    <mergeCell ref="G117:H117"/>
    <mergeCell ref="I117:J117"/>
    <mergeCell ref="B123:B130"/>
    <mergeCell ref="C123:D123"/>
    <mergeCell ref="E123:F123"/>
    <mergeCell ref="G123:H123"/>
    <mergeCell ref="I123:J123"/>
  </mergeCells>
  <dataValidations count="7">
    <dataValidation type="list" allowBlank="1" showInputMessage="1" showErrorMessage="1" sqref="E24 G154 E32 E126 E48 C16 C114 C40 C48 G146 E12 E20 E28 C24 E44 C32 C52 G20 G28 G36 C68 C76 G44 C12 C60 G170 E52 C20 C36 C44 C162 G80 G24 E138 C154 E154 E146 E170 C138 E56 G12 C142 C170 E134 E142 E150 E158 E162 G162 G134 G150 G158 G166 C134 E92 G16 C158 C166 C150 G142 E166 G138 G32 G40 G48 E16 G64 G72 E80 E110 E64 E72 C80 C56 C72 G56 E118 E60 E68 E76 C64 G60 G68 G76 C92 C100 C84 G110 C28 G88 G118 E88 E96 G100 C96 E84 G52 E100 C88 G84 G92 G130 C118 C126 C110 E130 G114 G122 C130 E114 E122 G126 C122 C146 G96">
      <formula1>ауд</formula1>
    </dataValidation>
    <dataValidation type="list" allowBlank="1" showInputMessage="1" showErrorMessage="1" sqref="C79:D79 C104 C39:D39 C23:D23 C43:F43 C15:D15 C19:D19 C165:F165 C47:D47 C161:D161 C31:D31 C133:F133 C149:J149 C141:D141 C157:J157 C153:D153 C137:D137 C87:D87 G23:H23 C169:D169 C145:D145 G141:H141 C63:D63 G19:H19 C91:J91 C11:F11 E37:F38 I165:J165 C71:D71 C59:H59 C75:H75 C55:D55 C125:F125 C51:F51 C83:J83 C95:D95 I35:J35 C99:F99 C129:D129 C113:D113 C109:J109 C121:D121 C117:J117 C35:D35 C27:J27 I99:J99 C67:H67">
      <formula1>форма</formula1>
    </dataValidation>
    <dataValidation type="list" allowBlank="1" showInputMessage="1" showErrorMessage="1" sqref="C144:J144 G35 C30:G30 I30:J30 C128:J128 C148:J148 C132:J132 C26:G26 C22:G22 C168:J168 I26:J26 I22:J22 G152:J152 C58:G58 I38:J38 I42:J42 G160:J160 I156:J156 C156:G156 C140:J140 I164:J164 C152:D152 C164:G164 C10:G10 E35:F36 C14:J14 I94:J94 C136:J136 C18:G18 I50:J50 I58:J58 C74:G74 C62:G62 I62:J62 I70:J70 I34:J34 C66:G66 C42:F42 C78:J78 C82:G82 I90:J90 C90:G90 I66:J66 I86:J86 C86:F86 C70:G70 C98:G98 I82:J82 C108:G108 I116:J116 C120:G120 C112:G112 I112:J112 I120:J120 C116:G116 C124:G124 I108:J108 C34:D34 C38:D38 G38 C54:J54 C50:G50 I98:J98 C160:D160 C46:J46 C102:J102 C94:F94">
      <formula1>прмат</formula1>
    </dataValidation>
    <dataValidation type="list" allowBlank="1" showInputMessage="1" showErrorMessage="1" sqref="C139:D139 C57:D57 C167:D167 C9:D9 C123:D123 C17:D17 C33:D33 C41:D41 C13:D13 C159:D159 C29:D29 C131:D131 C115:D115 C93:D93 C155:D155 C163:D163 C135:D135 C147:D147 C143:D143 C61:D61 C37:D37 C45:D45 C69:D69 C77:D77 C49:D49 C65:D65 C73:D73 C53:D53 C81:D81 C85:D85 C21:D21 C101:D101 C89:D89 C97:D97 C107:D107 C111:D111 C119:D119 C127:D127 C151:D151 C25:D25">
      <formula1>МОСШ171</formula1>
    </dataValidation>
    <dataValidation type="list" allowBlank="1" showInputMessage="1" showErrorMessage="1" sqref="E107:F107 E61:F61 E115:F115 E45:F45 E147:F147 E9:F9 E25:F25 E123:F123 E41:F41 E167:F167 E13:F13 E163:F163 E21:F21 E143:F143 E155:F155 E159:F159 E135:F135 E93:F93 E151:F151 E29:F29 E17:F17 E139:H139 E69:F69 E77:F77 E33:F34 E57:F57 E65:F65 E73:F73 E85:F85 E89:F89 E101:F101 E81:F81 E49:F49 E97:F97 E111:F111 E119:F119 E127:F127 E53:F53 E131:F131">
      <formula1>исш171</formula1>
    </dataValidation>
    <dataValidation type="list" allowBlank="1" showInputMessage="1" showErrorMessage="1" sqref="G107:H107 G73:H73 G45:H45 G17:H17 G25:H25 G123:H123 G115:H115 G41:H41 G13:H13 G151:H151 G37:H37 G167:H167 G131:H131 G147:H147 G155:H155 G163:H163 G9:H9 G135:H135 G143:H143 G69:H69 G21:H21 G29:H29 G61:H61 G77:H77 G57:H57 G65:H65 G49:H49 G53:H53 G127:H127 G159:H159 G101:H101 G81:H81 G89:H89 G97:H97 G119:H119 G111:H111">
      <formula1>мр171</formula1>
    </dataValidation>
    <dataValidation type="list" allowBlank="1" showInputMessage="1" showErrorMessage="1" sqref="I143:J143 I127:J127 I155:J155 I17:J17 I25:J25 I37:J37 I53:J53 I131:J131 I13:J13 I61:J61 I21:J21 I101:J101 I93:J93 I147:J147 I29:J29 I163:J163 I135:J135 I139:J139 I151:J151 I159:J159 I41:J41 I9:J9 I57:J57 I69:J69 I49:J49 I73:J73 I167:J167 I77:J77 I85:J85 I89:J89 I33:J33 I45:J45 I81:J81 I97:J97 I111:J111 I115:J115 I119:J119 I123:J123 I107:J107 I65:J65">
      <formula1>ИТТ171</formula1>
    </dataValidation>
  </dataValidations>
  <pageMargins left="0.23622047244094491" right="0.23622047244094491" top="0.19685039370078741" bottom="0.19685039370078741" header="0.31496062992125984" footer="0.31496062992125984"/>
  <pageSetup paperSize="8" scale="22" fitToHeight="0" orientation="portrait" r:id="rId1"/>
  <rowBreaks count="2" manualBreakCount="2">
    <brk id="104" max="16383" man="1"/>
    <brk id="1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138"/>
  <sheetViews>
    <sheetView view="pageBreakPreview" topLeftCell="A118" zoomScale="80" zoomScaleNormal="10" zoomScaleSheetLayoutView="80" workbookViewId="0">
      <selection activeCell="E71" sqref="E71:F71"/>
    </sheetView>
  </sheetViews>
  <sheetFormatPr defaultColWidth="20.7109375" defaultRowHeight="15.75" x14ac:dyDescent="0.25"/>
  <cols>
    <col min="1" max="1" width="14.85546875" style="1" customWidth="1"/>
    <col min="2" max="2" width="24" style="1" customWidth="1"/>
    <col min="3" max="3" width="45.42578125" style="1" customWidth="1"/>
    <col min="4" max="4" width="35.85546875" style="1" customWidth="1"/>
    <col min="5" max="5" width="54" style="1" customWidth="1"/>
    <col min="6" max="6" width="34.85546875" style="1" customWidth="1"/>
    <col min="7" max="7" width="42" style="1" customWidth="1"/>
    <col min="8" max="8" width="38" style="1" customWidth="1"/>
    <col min="9" max="16384" width="20.7109375" style="1"/>
  </cols>
  <sheetData>
    <row r="1" spans="1:8" ht="15.75" customHeight="1" x14ac:dyDescent="0.25">
      <c r="A1" s="891" t="s">
        <v>0</v>
      </c>
      <c r="B1" s="891"/>
      <c r="C1" s="891"/>
      <c r="D1" s="1612" t="s">
        <v>653</v>
      </c>
      <c r="E1" s="1612"/>
      <c r="F1" s="1612"/>
      <c r="G1" s="891" t="s">
        <v>1</v>
      </c>
      <c r="H1" s="891"/>
    </row>
    <row r="2" spans="1:8" ht="15.75" customHeight="1" x14ac:dyDescent="0.25">
      <c r="A2" s="891"/>
      <c r="B2" s="891"/>
      <c r="C2" s="891"/>
      <c r="D2" s="1612"/>
      <c r="E2" s="1612"/>
      <c r="F2" s="1612"/>
      <c r="G2" s="891"/>
      <c r="H2" s="891"/>
    </row>
    <row r="3" spans="1:8" ht="15.75" customHeight="1" x14ac:dyDescent="0.25">
      <c r="A3" s="891"/>
      <c r="B3" s="891"/>
      <c r="C3" s="891"/>
      <c r="D3" s="1612"/>
      <c r="E3" s="1612"/>
      <c r="F3" s="1612"/>
      <c r="G3" s="891"/>
      <c r="H3" s="891"/>
    </row>
    <row r="4" spans="1:8" ht="15.75" customHeight="1" x14ac:dyDescent="0.25">
      <c r="A4" s="891"/>
      <c r="B4" s="891"/>
      <c r="C4" s="891"/>
      <c r="D4" s="1612"/>
      <c r="E4" s="1612"/>
      <c r="F4" s="1612"/>
      <c r="G4" s="891"/>
      <c r="H4" s="891"/>
    </row>
    <row r="5" spans="1:8" ht="20.25" customHeight="1" x14ac:dyDescent="0.25">
      <c r="A5" s="891"/>
      <c r="B5" s="891"/>
      <c r="C5" s="891"/>
      <c r="D5" s="1612"/>
      <c r="E5" s="1612"/>
      <c r="F5" s="1612"/>
      <c r="G5" s="891"/>
      <c r="H5" s="891"/>
    </row>
    <row r="6" spans="1:8" ht="16.5" thickBot="1" x14ac:dyDescent="0.3">
      <c r="A6" s="1611"/>
      <c r="B6" s="1611"/>
      <c r="C6" s="1611"/>
      <c r="D6" s="1613"/>
      <c r="E6" s="1613"/>
      <c r="F6" s="1613"/>
      <c r="G6" s="1611"/>
      <c r="H6" s="1611"/>
    </row>
    <row r="7" spans="1:8" s="2" customFormat="1" ht="21.75" thickTop="1" thickBot="1" x14ac:dyDescent="0.3">
      <c r="A7" s="1614" t="s">
        <v>23</v>
      </c>
      <c r="B7" s="1615" t="s">
        <v>3</v>
      </c>
      <c r="C7" s="1444" t="s">
        <v>4</v>
      </c>
      <c r="D7" s="897"/>
      <c r="E7" s="897"/>
      <c r="F7" s="897"/>
      <c r="G7" s="897"/>
      <c r="H7" s="898"/>
    </row>
    <row r="8" spans="1:8" s="2" customFormat="1" ht="71.25" customHeight="1" thickBot="1" x14ac:dyDescent="0.3">
      <c r="A8" s="862"/>
      <c r="B8" s="1616"/>
      <c r="C8" s="805" t="s">
        <v>177</v>
      </c>
      <c r="D8" s="1617"/>
      <c r="E8" s="1618" t="s">
        <v>178</v>
      </c>
      <c r="F8" s="777"/>
      <c r="G8" s="1362" t="s">
        <v>179</v>
      </c>
      <c r="H8" s="777"/>
    </row>
    <row r="9" spans="1:8" ht="18" hidden="1" customHeight="1" thickTop="1" x14ac:dyDescent="0.25">
      <c r="A9" s="881" t="s">
        <v>9</v>
      </c>
      <c r="B9" s="881" t="s">
        <v>155</v>
      </c>
      <c r="C9" s="1603"/>
      <c r="D9" s="1604"/>
      <c r="E9" s="1603"/>
      <c r="F9" s="1604"/>
      <c r="G9" s="1605"/>
      <c r="H9" s="1604"/>
    </row>
    <row r="10" spans="1:8" ht="18" hidden="1" customHeight="1" x14ac:dyDescent="0.25">
      <c r="A10" s="758"/>
      <c r="B10" s="758"/>
      <c r="C10" s="1606"/>
      <c r="D10" s="1607"/>
      <c r="E10" s="1606"/>
      <c r="F10" s="1607"/>
      <c r="G10" s="1608"/>
      <c r="H10" s="1607"/>
    </row>
    <row r="11" spans="1:8" ht="18" hidden="1" customHeight="1" x14ac:dyDescent="0.25">
      <c r="A11" s="758"/>
      <c r="B11" s="758"/>
      <c r="C11" s="1609"/>
      <c r="D11" s="1597"/>
      <c r="E11" s="1609"/>
      <c r="F11" s="1597"/>
      <c r="G11" s="1596"/>
      <c r="H11" s="1597"/>
    </row>
    <row r="12" spans="1:8" s="21" customFormat="1" ht="18" hidden="1" customHeight="1" thickBot="1" x14ac:dyDescent="0.3">
      <c r="A12" s="758"/>
      <c r="B12" s="758"/>
      <c r="C12" s="1598"/>
      <c r="D12" s="1599"/>
      <c r="E12" s="1598"/>
      <c r="F12" s="1599"/>
      <c r="G12" s="1600"/>
      <c r="H12" s="1601"/>
    </row>
    <row r="13" spans="1:8" ht="18" hidden="1" customHeight="1" x14ac:dyDescent="0.25">
      <c r="A13" s="758"/>
      <c r="B13" s="758"/>
      <c r="C13" s="1560"/>
      <c r="D13" s="1602"/>
      <c r="E13" s="1564"/>
      <c r="F13" s="1565"/>
      <c r="G13" s="1590"/>
      <c r="H13" s="1561"/>
    </row>
    <row r="14" spans="1:8" ht="18" hidden="1" customHeight="1" x14ac:dyDescent="0.25">
      <c r="A14" s="758"/>
      <c r="B14" s="758"/>
      <c r="C14" s="1522"/>
      <c r="D14" s="1572"/>
      <c r="E14" s="1524"/>
      <c r="F14" s="1525"/>
      <c r="G14" s="1591"/>
      <c r="H14" s="1523"/>
    </row>
    <row r="15" spans="1:8" ht="18" hidden="1" customHeight="1" x14ac:dyDescent="0.25">
      <c r="A15" s="758"/>
      <c r="B15" s="758"/>
      <c r="C15" s="1528"/>
      <c r="D15" s="1539"/>
      <c r="E15" s="1530"/>
      <c r="F15" s="1531"/>
      <c r="G15" s="1528"/>
      <c r="H15" s="1529"/>
    </row>
    <row r="16" spans="1:8" s="21" customFormat="1" ht="18" hidden="1" customHeight="1" thickBot="1" x14ac:dyDescent="0.3">
      <c r="A16" s="758"/>
      <c r="B16" s="1507"/>
      <c r="C16" s="1503"/>
      <c r="D16" s="1593"/>
      <c r="E16" s="1503"/>
      <c r="F16" s="1504"/>
      <c r="G16" s="1594"/>
      <c r="H16" s="1504"/>
    </row>
    <row r="17" spans="1:8" ht="18" hidden="1" customHeight="1" x14ac:dyDescent="0.25">
      <c r="A17" s="758"/>
      <c r="B17" s="758" t="s">
        <v>156</v>
      </c>
      <c r="C17" s="1546"/>
      <c r="D17" s="1547"/>
      <c r="E17" s="1542"/>
      <c r="F17" s="1543"/>
      <c r="G17" s="1569"/>
      <c r="H17" s="1547"/>
    </row>
    <row r="18" spans="1:8" ht="18" hidden="1" customHeight="1" x14ac:dyDescent="0.25">
      <c r="A18" s="758"/>
      <c r="B18" s="758"/>
      <c r="C18" s="1510"/>
      <c r="D18" s="1511"/>
      <c r="E18" s="1510"/>
      <c r="F18" s="1511"/>
      <c r="G18" s="1610"/>
      <c r="H18" s="1511"/>
    </row>
    <row r="19" spans="1:8" ht="18" hidden="1" customHeight="1" x14ac:dyDescent="0.25">
      <c r="A19" s="758"/>
      <c r="B19" s="758"/>
      <c r="C19" s="1512"/>
      <c r="D19" s="1513"/>
      <c r="E19" s="1512"/>
      <c r="F19" s="1513"/>
      <c r="G19" s="1595"/>
      <c r="H19" s="1513"/>
    </row>
    <row r="20" spans="1:8" s="21" customFormat="1" ht="18" hidden="1" customHeight="1" thickBot="1" x14ac:dyDescent="0.3">
      <c r="A20" s="758"/>
      <c r="B20" s="758"/>
      <c r="C20" s="1514"/>
      <c r="D20" s="1515"/>
      <c r="E20" s="1514"/>
      <c r="F20" s="1515"/>
      <c r="G20" s="1592"/>
      <c r="H20" s="1583"/>
    </row>
    <row r="21" spans="1:8" ht="18" hidden="1" customHeight="1" x14ac:dyDescent="0.25">
      <c r="A21" s="758"/>
      <c r="B21" s="758"/>
      <c r="C21" s="1560"/>
      <c r="D21" s="1561"/>
      <c r="E21" s="1518"/>
      <c r="F21" s="1519"/>
      <c r="G21" s="1590"/>
      <c r="H21" s="1561"/>
    </row>
    <row r="22" spans="1:8" ht="18" hidden="1" customHeight="1" x14ac:dyDescent="0.25">
      <c r="A22" s="758"/>
      <c r="B22" s="758"/>
      <c r="C22" s="1522"/>
      <c r="D22" s="1523"/>
      <c r="E22" s="1524"/>
      <c r="F22" s="1525"/>
      <c r="G22" s="1591"/>
      <c r="H22" s="1523"/>
    </row>
    <row r="23" spans="1:8" ht="18" hidden="1" customHeight="1" x14ac:dyDescent="0.25">
      <c r="A23" s="758"/>
      <c r="B23" s="758"/>
      <c r="C23" s="1528"/>
      <c r="D23" s="1529"/>
      <c r="E23" s="1530"/>
      <c r="F23" s="1531"/>
      <c r="G23" s="1528"/>
      <c r="H23" s="1529"/>
    </row>
    <row r="24" spans="1:8" ht="18" hidden="1" customHeight="1" thickBot="1" x14ac:dyDescent="0.3">
      <c r="A24" s="758"/>
      <c r="B24" s="758"/>
      <c r="C24" s="1528"/>
      <c r="D24" s="1529"/>
      <c r="E24" s="1528"/>
      <c r="F24" s="1529"/>
      <c r="G24" s="1589"/>
      <c r="H24" s="1529"/>
    </row>
    <row r="25" spans="1:8" ht="18.75" x14ac:dyDescent="0.25">
      <c r="A25" s="757" t="s">
        <v>163</v>
      </c>
      <c r="B25" s="757" t="s">
        <v>155</v>
      </c>
      <c r="C25" s="1508" t="s">
        <v>455</v>
      </c>
      <c r="D25" s="1509"/>
      <c r="E25" s="1508" t="s">
        <v>489</v>
      </c>
      <c r="F25" s="1509"/>
      <c r="G25" s="1508"/>
      <c r="H25" s="1509"/>
    </row>
    <row r="26" spans="1:8" ht="18.75" x14ac:dyDescent="0.25">
      <c r="A26" s="758"/>
      <c r="B26" s="758"/>
      <c r="C26" s="1510" t="s">
        <v>518</v>
      </c>
      <c r="D26" s="1511"/>
      <c r="E26" s="1510" t="s">
        <v>518</v>
      </c>
      <c r="F26" s="1511"/>
      <c r="G26" s="1510"/>
      <c r="H26" s="1511"/>
    </row>
    <row r="27" spans="1:8" ht="19.5" x14ac:dyDescent="0.25">
      <c r="A27" s="758"/>
      <c r="B27" s="758"/>
      <c r="C27" s="1512" t="s">
        <v>1030</v>
      </c>
      <c r="D27" s="1513"/>
      <c r="E27" s="1512" t="s">
        <v>1045</v>
      </c>
      <c r="F27" s="1513"/>
      <c r="G27" s="1579"/>
      <c r="H27" s="1580"/>
    </row>
    <row r="28" spans="1:8" s="21" customFormat="1" ht="20.25" thickBot="1" x14ac:dyDescent="0.3">
      <c r="A28" s="758"/>
      <c r="B28" s="758"/>
      <c r="C28" s="1512" t="s">
        <v>676</v>
      </c>
      <c r="D28" s="1513"/>
      <c r="E28" s="1512" t="s">
        <v>676</v>
      </c>
      <c r="F28" s="1513"/>
      <c r="G28" s="1514"/>
      <c r="H28" s="1515"/>
    </row>
    <row r="29" spans="1:8" ht="45" customHeight="1" x14ac:dyDescent="0.25">
      <c r="A29" s="758"/>
      <c r="B29" s="758"/>
      <c r="C29" s="1518" t="s">
        <v>505</v>
      </c>
      <c r="D29" s="1519"/>
      <c r="E29" s="1518"/>
      <c r="F29" s="1519"/>
      <c r="G29" s="1560"/>
      <c r="H29" s="1561"/>
    </row>
    <row r="30" spans="1:8" ht="18.75" x14ac:dyDescent="0.25">
      <c r="A30" s="758"/>
      <c r="B30" s="758"/>
      <c r="C30" s="1522" t="s">
        <v>53</v>
      </c>
      <c r="D30" s="1523"/>
      <c r="E30" s="1524"/>
      <c r="F30" s="1581"/>
      <c r="G30" s="1522"/>
      <c r="H30" s="1523"/>
    </row>
    <row r="31" spans="1:8" ht="19.5" x14ac:dyDescent="0.25">
      <c r="A31" s="758"/>
      <c r="B31" s="758"/>
      <c r="C31" s="1530" t="s">
        <v>1027</v>
      </c>
      <c r="D31" s="1531"/>
      <c r="E31" s="1530"/>
      <c r="F31" s="1586"/>
      <c r="G31" s="1528"/>
      <c r="H31" s="1529"/>
    </row>
    <row r="32" spans="1:8" s="21" customFormat="1" ht="20.25" thickBot="1" x14ac:dyDescent="0.3">
      <c r="A32" s="758"/>
      <c r="B32" s="1507"/>
      <c r="C32" s="1584" t="s">
        <v>675</v>
      </c>
      <c r="D32" s="1585"/>
      <c r="E32" s="1503"/>
      <c r="F32" s="1504"/>
      <c r="G32" s="1528"/>
      <c r="H32" s="1529"/>
    </row>
    <row r="33" spans="1:8" ht="18.75" x14ac:dyDescent="0.25">
      <c r="A33" s="758"/>
      <c r="B33" s="758" t="s">
        <v>156</v>
      </c>
      <c r="C33" s="1542" t="s">
        <v>455</v>
      </c>
      <c r="D33" s="1543"/>
      <c r="E33" s="1508" t="s">
        <v>489</v>
      </c>
      <c r="F33" s="1509"/>
      <c r="G33" s="1546"/>
      <c r="H33" s="1547"/>
    </row>
    <row r="34" spans="1:8" ht="18.75" x14ac:dyDescent="0.25">
      <c r="A34" s="758"/>
      <c r="B34" s="758"/>
      <c r="C34" s="1510" t="s">
        <v>518</v>
      </c>
      <c r="D34" s="1511"/>
      <c r="E34" s="1510" t="s">
        <v>518</v>
      </c>
      <c r="F34" s="1511"/>
      <c r="G34" s="1510"/>
      <c r="H34" s="1511"/>
    </row>
    <row r="35" spans="1:8" ht="19.5" x14ac:dyDescent="0.25">
      <c r="A35" s="758"/>
      <c r="B35" s="758"/>
      <c r="C35" s="1512" t="s">
        <v>1030</v>
      </c>
      <c r="D35" s="1513"/>
      <c r="E35" s="1512" t="s">
        <v>1045</v>
      </c>
      <c r="F35" s="1513"/>
      <c r="G35" s="1579"/>
      <c r="H35" s="1580"/>
    </row>
    <row r="36" spans="1:8" s="21" customFormat="1" ht="20.25" thickBot="1" x14ac:dyDescent="0.3">
      <c r="A36" s="758"/>
      <c r="B36" s="758"/>
      <c r="C36" s="1514" t="s">
        <v>676</v>
      </c>
      <c r="D36" s="1515"/>
      <c r="E36" s="1512" t="s">
        <v>676</v>
      </c>
      <c r="F36" s="1513"/>
      <c r="G36" s="1582"/>
      <c r="H36" s="1583"/>
    </row>
    <row r="37" spans="1:8" ht="18.75" x14ac:dyDescent="0.25">
      <c r="A37" s="758"/>
      <c r="B37" s="758"/>
      <c r="C37" s="1587" t="s">
        <v>902</v>
      </c>
      <c r="D37" s="1588"/>
      <c r="E37" s="1518"/>
      <c r="F37" s="1519"/>
      <c r="G37" s="1560"/>
      <c r="H37" s="1561"/>
    </row>
    <row r="38" spans="1:8" ht="18.75" x14ac:dyDescent="0.25">
      <c r="A38" s="758"/>
      <c r="B38" s="758"/>
      <c r="C38" s="1571" t="s">
        <v>53</v>
      </c>
      <c r="D38" s="1572"/>
      <c r="E38" s="1524"/>
      <c r="F38" s="1581"/>
      <c r="G38" s="1522"/>
      <c r="H38" s="1523"/>
    </row>
    <row r="39" spans="1:8" ht="19.5" x14ac:dyDescent="0.25">
      <c r="A39" s="758"/>
      <c r="B39" s="758"/>
      <c r="C39" s="1530" t="s">
        <v>1027</v>
      </c>
      <c r="D39" s="1531"/>
      <c r="E39" s="1530"/>
      <c r="F39" s="1586"/>
      <c r="G39" s="1528"/>
      <c r="H39" s="1529"/>
    </row>
    <row r="40" spans="1:8" ht="20.25" thickBot="1" x14ac:dyDescent="0.3">
      <c r="A40" s="849"/>
      <c r="B40" s="849"/>
      <c r="C40" s="1550" t="s">
        <v>675</v>
      </c>
      <c r="D40" s="1551"/>
      <c r="E40" s="1550"/>
      <c r="F40" s="1551"/>
      <c r="G40" s="1550"/>
      <c r="H40" s="1551"/>
    </row>
    <row r="41" spans="1:8" ht="18" customHeight="1" x14ac:dyDescent="0.25">
      <c r="A41" s="757" t="s">
        <v>164</v>
      </c>
      <c r="B41" s="757" t="s">
        <v>14</v>
      </c>
      <c r="C41" s="1508" t="s">
        <v>502</v>
      </c>
      <c r="D41" s="1509"/>
      <c r="E41" s="1508"/>
      <c r="F41" s="1509"/>
      <c r="G41" s="1508"/>
      <c r="H41" s="1509"/>
    </row>
    <row r="42" spans="1:8" ht="18" customHeight="1" x14ac:dyDescent="0.25">
      <c r="A42" s="758"/>
      <c r="B42" s="758"/>
      <c r="C42" s="1510" t="s">
        <v>255</v>
      </c>
      <c r="D42" s="1511"/>
      <c r="E42" s="1510"/>
      <c r="F42" s="1511"/>
      <c r="G42" s="1510"/>
      <c r="H42" s="1511"/>
    </row>
    <row r="43" spans="1:8" ht="18" customHeight="1" x14ac:dyDescent="0.25">
      <c r="A43" s="758"/>
      <c r="B43" s="758"/>
      <c r="C43" s="1512" t="s">
        <v>901</v>
      </c>
      <c r="D43" s="1513"/>
      <c r="E43" s="1512"/>
      <c r="F43" s="1513"/>
      <c r="G43" s="1512"/>
      <c r="H43" s="1513"/>
    </row>
    <row r="44" spans="1:8" ht="18" customHeight="1" thickBot="1" x14ac:dyDescent="0.3">
      <c r="A44" s="758"/>
      <c r="B44" s="758"/>
      <c r="C44" s="1514" t="s">
        <v>679</v>
      </c>
      <c r="D44" s="1515"/>
      <c r="E44" s="1512"/>
      <c r="F44" s="1513"/>
      <c r="G44" s="1514"/>
      <c r="H44" s="1515"/>
    </row>
    <row r="45" spans="1:8" ht="18" customHeight="1" x14ac:dyDescent="0.25">
      <c r="A45" s="758"/>
      <c r="B45" s="758"/>
      <c r="C45" s="1516" t="s">
        <v>455</v>
      </c>
      <c r="D45" s="1517"/>
      <c r="E45" s="1518"/>
      <c r="F45" s="1519"/>
      <c r="G45" s="1520"/>
      <c r="H45" s="1521"/>
    </row>
    <row r="46" spans="1:8" ht="18" customHeight="1" x14ac:dyDescent="0.25">
      <c r="A46" s="758"/>
      <c r="B46" s="758"/>
      <c r="C46" s="1522" t="s">
        <v>518</v>
      </c>
      <c r="D46" s="1523"/>
      <c r="E46" s="1524"/>
      <c r="F46" s="1525"/>
      <c r="G46" s="1526"/>
      <c r="H46" s="1527"/>
    </row>
    <row r="47" spans="1:8" ht="18" customHeight="1" x14ac:dyDescent="0.25">
      <c r="A47" s="758"/>
      <c r="B47" s="758"/>
      <c r="C47" s="1528" t="s">
        <v>1029</v>
      </c>
      <c r="D47" s="1529"/>
      <c r="E47" s="1530"/>
      <c r="F47" s="1531"/>
      <c r="G47" s="1532"/>
      <c r="H47" s="1533"/>
    </row>
    <row r="48" spans="1:8" ht="18" customHeight="1" thickBot="1" x14ac:dyDescent="0.3">
      <c r="A48" s="758"/>
      <c r="B48" s="1507"/>
      <c r="C48" s="1503" t="s">
        <v>676</v>
      </c>
      <c r="D48" s="1504"/>
      <c r="E48" s="1503"/>
      <c r="F48" s="1504"/>
      <c r="G48" s="1505"/>
      <c r="H48" s="1506"/>
    </row>
    <row r="49" spans="1:8" ht="18" customHeight="1" x14ac:dyDescent="0.25">
      <c r="A49" s="758"/>
      <c r="B49" s="758" t="s">
        <v>155</v>
      </c>
      <c r="C49" s="1546" t="s">
        <v>502</v>
      </c>
      <c r="D49" s="1547"/>
      <c r="E49" s="1542" t="s">
        <v>489</v>
      </c>
      <c r="F49" s="1543"/>
      <c r="G49" s="1508" t="s">
        <v>477</v>
      </c>
      <c r="H49" s="1509"/>
    </row>
    <row r="50" spans="1:8" ht="18" customHeight="1" x14ac:dyDescent="0.25">
      <c r="A50" s="758"/>
      <c r="B50" s="758"/>
      <c r="C50" s="1510" t="s">
        <v>255</v>
      </c>
      <c r="D50" s="1511"/>
      <c r="E50" s="1510" t="s">
        <v>518</v>
      </c>
      <c r="F50" s="1511"/>
      <c r="G50" s="1510" t="s">
        <v>257</v>
      </c>
      <c r="H50" s="1511"/>
    </row>
    <row r="51" spans="1:8" ht="18" customHeight="1" x14ac:dyDescent="0.25">
      <c r="A51" s="758"/>
      <c r="B51" s="758"/>
      <c r="C51" s="1512" t="s">
        <v>36</v>
      </c>
      <c r="D51" s="1513"/>
      <c r="E51" s="1512" t="s">
        <v>906</v>
      </c>
      <c r="F51" s="1513"/>
      <c r="G51" s="1512" t="s">
        <v>910</v>
      </c>
      <c r="H51" s="1513"/>
    </row>
    <row r="52" spans="1:8" ht="18" customHeight="1" thickBot="1" x14ac:dyDescent="0.3">
      <c r="A52" s="758"/>
      <c r="B52" s="758"/>
      <c r="C52" s="1514" t="s">
        <v>679</v>
      </c>
      <c r="D52" s="1515"/>
      <c r="E52" s="1512" t="s">
        <v>675</v>
      </c>
      <c r="F52" s="1513"/>
      <c r="G52" s="1514" t="s">
        <v>678</v>
      </c>
      <c r="H52" s="1515"/>
    </row>
    <row r="53" spans="1:8" ht="18" customHeight="1" x14ac:dyDescent="0.25">
      <c r="A53" s="758"/>
      <c r="B53" s="758"/>
      <c r="C53" s="1516" t="s">
        <v>455</v>
      </c>
      <c r="D53" s="1517"/>
      <c r="E53" s="1518" t="s">
        <v>492</v>
      </c>
      <c r="F53" s="1519"/>
      <c r="G53" s="1520" t="s">
        <v>191</v>
      </c>
      <c r="H53" s="1521"/>
    </row>
    <row r="54" spans="1:8" ht="18" customHeight="1" x14ac:dyDescent="0.25">
      <c r="A54" s="758"/>
      <c r="B54" s="758"/>
      <c r="C54" s="1522" t="s">
        <v>518</v>
      </c>
      <c r="D54" s="1523"/>
      <c r="E54" s="1524" t="s">
        <v>1057</v>
      </c>
      <c r="F54" s="1525"/>
      <c r="G54" s="1526" t="s">
        <v>283</v>
      </c>
      <c r="H54" s="1527"/>
    </row>
    <row r="55" spans="1:8" ht="18" customHeight="1" x14ac:dyDescent="0.25">
      <c r="A55" s="758"/>
      <c r="B55" s="758"/>
      <c r="C55" s="1528" t="s">
        <v>900</v>
      </c>
      <c r="D55" s="1529"/>
      <c r="E55" s="1530" t="s">
        <v>36</v>
      </c>
      <c r="F55" s="1531"/>
      <c r="G55" s="1532" t="s">
        <v>612</v>
      </c>
      <c r="H55" s="1533"/>
    </row>
    <row r="56" spans="1:8" ht="18" customHeight="1" thickBot="1" x14ac:dyDescent="0.3">
      <c r="A56" s="758"/>
      <c r="B56" s="1507"/>
      <c r="C56" s="1503" t="s">
        <v>676</v>
      </c>
      <c r="D56" s="1504"/>
      <c r="E56" s="1528" t="s">
        <v>675</v>
      </c>
      <c r="F56" s="1529"/>
      <c r="G56" s="1505" t="s">
        <v>678</v>
      </c>
      <c r="H56" s="1506"/>
    </row>
    <row r="57" spans="1:8" ht="18" customHeight="1" x14ac:dyDescent="0.25">
      <c r="A57" s="758"/>
      <c r="B57" s="758" t="s">
        <v>156</v>
      </c>
      <c r="C57" s="1546" t="s">
        <v>502</v>
      </c>
      <c r="D57" s="1547"/>
      <c r="E57" s="1546" t="s">
        <v>489</v>
      </c>
      <c r="F57" s="1547"/>
      <c r="G57" s="1508" t="s">
        <v>477</v>
      </c>
      <c r="H57" s="1509"/>
    </row>
    <row r="58" spans="1:8" ht="18" customHeight="1" x14ac:dyDescent="0.25">
      <c r="A58" s="758"/>
      <c r="B58" s="758"/>
      <c r="C58" s="1510" t="s">
        <v>255</v>
      </c>
      <c r="D58" s="1511"/>
      <c r="E58" s="1510" t="s">
        <v>518</v>
      </c>
      <c r="F58" s="1511"/>
      <c r="G58" s="1510" t="s">
        <v>257</v>
      </c>
      <c r="H58" s="1511"/>
    </row>
    <row r="59" spans="1:8" ht="18" customHeight="1" x14ac:dyDescent="0.25">
      <c r="A59" s="758"/>
      <c r="B59" s="758"/>
      <c r="C59" s="1512" t="s">
        <v>36</v>
      </c>
      <c r="D59" s="1513"/>
      <c r="E59" s="1512" t="s">
        <v>58</v>
      </c>
      <c r="F59" s="1513"/>
      <c r="G59" s="1512" t="s">
        <v>911</v>
      </c>
      <c r="H59" s="1513"/>
    </row>
    <row r="60" spans="1:8" ht="18" customHeight="1" thickBot="1" x14ac:dyDescent="0.3">
      <c r="A60" s="758"/>
      <c r="B60" s="758"/>
      <c r="C60" s="1514" t="s">
        <v>679</v>
      </c>
      <c r="D60" s="1515"/>
      <c r="E60" s="1514" t="s">
        <v>675</v>
      </c>
      <c r="F60" s="1515"/>
      <c r="G60" s="1512" t="s">
        <v>678</v>
      </c>
      <c r="H60" s="1513"/>
    </row>
    <row r="61" spans="1:8" ht="18" customHeight="1" x14ac:dyDescent="0.25">
      <c r="A61" s="758"/>
      <c r="B61" s="758"/>
      <c r="C61" s="1516" t="s">
        <v>455</v>
      </c>
      <c r="D61" s="1517"/>
      <c r="E61" s="1518" t="s">
        <v>492</v>
      </c>
      <c r="F61" s="1519"/>
      <c r="G61" s="1552" t="s">
        <v>191</v>
      </c>
      <c r="H61" s="1553"/>
    </row>
    <row r="62" spans="1:8" ht="18" customHeight="1" x14ac:dyDescent="0.25">
      <c r="A62" s="758"/>
      <c r="B62" s="758"/>
      <c r="C62" s="1522" t="s">
        <v>518</v>
      </c>
      <c r="D62" s="1523"/>
      <c r="E62" s="1524" t="s">
        <v>1057</v>
      </c>
      <c r="F62" s="1525"/>
      <c r="G62" s="1526" t="s">
        <v>283</v>
      </c>
      <c r="H62" s="1527"/>
    </row>
    <row r="63" spans="1:8" ht="18" customHeight="1" x14ac:dyDescent="0.25">
      <c r="A63" s="758"/>
      <c r="B63" s="758"/>
      <c r="C63" s="1528" t="s">
        <v>36</v>
      </c>
      <c r="D63" s="1529"/>
      <c r="E63" s="1530" t="s">
        <v>36</v>
      </c>
      <c r="F63" s="1531"/>
      <c r="G63" s="1532" t="s">
        <v>612</v>
      </c>
      <c r="H63" s="1533"/>
    </row>
    <row r="64" spans="1:8" ht="18" customHeight="1" thickBot="1" x14ac:dyDescent="0.3">
      <c r="A64" s="849"/>
      <c r="B64" s="849"/>
      <c r="C64" s="1550" t="s">
        <v>676</v>
      </c>
      <c r="D64" s="1551"/>
      <c r="E64" s="1550" t="s">
        <v>675</v>
      </c>
      <c r="F64" s="1551"/>
      <c r="G64" s="1554" t="s">
        <v>678</v>
      </c>
      <c r="H64" s="1555"/>
    </row>
    <row r="65" spans="1:8" ht="18" customHeight="1" x14ac:dyDescent="0.25">
      <c r="A65" s="757" t="s">
        <v>165</v>
      </c>
      <c r="B65" s="757" t="s">
        <v>155</v>
      </c>
      <c r="C65" s="1508"/>
      <c r="D65" s="1509"/>
      <c r="E65" s="1508"/>
      <c r="F65" s="1509"/>
      <c r="G65" s="1508" t="s">
        <v>475</v>
      </c>
      <c r="H65" s="1509"/>
    </row>
    <row r="66" spans="1:8" ht="18" customHeight="1" x14ac:dyDescent="0.25">
      <c r="A66" s="758"/>
      <c r="B66" s="758"/>
      <c r="C66" s="1510"/>
      <c r="D66" s="1511"/>
      <c r="E66" s="1510"/>
      <c r="F66" s="1511"/>
      <c r="G66" s="1510" t="s">
        <v>108</v>
      </c>
      <c r="H66" s="1511"/>
    </row>
    <row r="67" spans="1:8" ht="18" customHeight="1" x14ac:dyDescent="0.25">
      <c r="A67" s="758"/>
      <c r="B67" s="758"/>
      <c r="C67" s="1512"/>
      <c r="D67" s="1513"/>
      <c r="E67" s="1579"/>
      <c r="F67" s="1580"/>
      <c r="G67" s="1512" t="s">
        <v>912</v>
      </c>
      <c r="H67" s="1513"/>
    </row>
    <row r="68" spans="1:8" ht="18" customHeight="1" thickBot="1" x14ac:dyDescent="0.3">
      <c r="A68" s="758"/>
      <c r="B68" s="758"/>
      <c r="C68" s="1514"/>
      <c r="D68" s="1515"/>
      <c r="E68" s="1512"/>
      <c r="F68" s="1513"/>
      <c r="G68" s="1514" t="s">
        <v>665</v>
      </c>
      <c r="H68" s="1515"/>
    </row>
    <row r="69" spans="1:8" ht="18" customHeight="1" x14ac:dyDescent="0.25">
      <c r="A69" s="758"/>
      <c r="B69" s="758"/>
      <c r="C69" s="1573"/>
      <c r="D69" s="1574"/>
      <c r="E69" s="1518" t="s">
        <v>494</v>
      </c>
      <c r="F69" s="1519"/>
      <c r="G69" s="1548" t="s">
        <v>187</v>
      </c>
      <c r="H69" s="1549"/>
    </row>
    <row r="70" spans="1:8" ht="18" customHeight="1" x14ac:dyDescent="0.25">
      <c r="A70" s="758"/>
      <c r="B70" s="758"/>
      <c r="C70" s="1571"/>
      <c r="D70" s="1572"/>
      <c r="E70" s="1524" t="s">
        <v>297</v>
      </c>
      <c r="F70" s="1525"/>
      <c r="G70" s="1522" t="s">
        <v>188</v>
      </c>
      <c r="H70" s="1523"/>
    </row>
    <row r="71" spans="1:8" ht="18" customHeight="1" x14ac:dyDescent="0.25">
      <c r="A71" s="758"/>
      <c r="B71" s="758"/>
      <c r="C71" s="1538"/>
      <c r="D71" s="1539"/>
      <c r="E71" s="1530" t="s">
        <v>907</v>
      </c>
      <c r="F71" s="1531"/>
      <c r="G71" s="1528" t="s">
        <v>913</v>
      </c>
      <c r="H71" s="1529"/>
    </row>
    <row r="72" spans="1:8" ht="18" customHeight="1" thickBot="1" x14ac:dyDescent="0.3">
      <c r="A72" s="758"/>
      <c r="B72" s="1507"/>
      <c r="C72" s="1528"/>
      <c r="D72" s="1529"/>
      <c r="E72" s="1528" t="s">
        <v>662</v>
      </c>
      <c r="F72" s="1529"/>
      <c r="G72" s="1503" t="s">
        <v>665</v>
      </c>
      <c r="H72" s="1504"/>
    </row>
    <row r="73" spans="1:8" ht="18" customHeight="1" x14ac:dyDescent="0.25">
      <c r="A73" s="758"/>
      <c r="B73" s="758" t="s">
        <v>156</v>
      </c>
      <c r="C73" s="1546"/>
      <c r="D73" s="1547"/>
      <c r="E73" s="1546"/>
      <c r="F73" s="1547"/>
      <c r="G73" s="1542" t="s">
        <v>475</v>
      </c>
      <c r="H73" s="1543"/>
    </row>
    <row r="74" spans="1:8" ht="18" customHeight="1" x14ac:dyDescent="0.25">
      <c r="A74" s="758"/>
      <c r="B74" s="758"/>
      <c r="C74" s="1510"/>
      <c r="D74" s="1511"/>
      <c r="E74" s="1510"/>
      <c r="F74" s="1511"/>
      <c r="G74" s="1510" t="s">
        <v>108</v>
      </c>
      <c r="H74" s="1511"/>
    </row>
    <row r="75" spans="1:8" ht="18" customHeight="1" x14ac:dyDescent="0.25">
      <c r="A75" s="758"/>
      <c r="B75" s="758"/>
      <c r="C75" s="1512"/>
      <c r="D75" s="1513"/>
      <c r="E75" s="1579"/>
      <c r="F75" s="1580"/>
      <c r="G75" s="1512" t="s">
        <v>36</v>
      </c>
      <c r="H75" s="1513"/>
    </row>
    <row r="76" spans="1:8" ht="18" customHeight="1" thickBot="1" x14ac:dyDescent="0.3">
      <c r="A76" s="758"/>
      <c r="B76" s="758"/>
      <c r="C76" s="1514"/>
      <c r="D76" s="1515"/>
      <c r="E76" s="1514"/>
      <c r="F76" s="1515"/>
      <c r="G76" s="1514" t="s">
        <v>665</v>
      </c>
      <c r="H76" s="1515"/>
    </row>
    <row r="77" spans="1:8" ht="25.5" customHeight="1" x14ac:dyDescent="0.25">
      <c r="A77" s="758"/>
      <c r="B77" s="758"/>
      <c r="C77" s="248"/>
      <c r="D77" s="248"/>
      <c r="E77" s="1518" t="s">
        <v>494</v>
      </c>
      <c r="F77" s="1519"/>
      <c r="G77" s="1516" t="s">
        <v>187</v>
      </c>
      <c r="H77" s="1517"/>
    </row>
    <row r="78" spans="1:8" ht="12.75" customHeight="1" x14ac:dyDescent="0.25">
      <c r="A78" s="758"/>
      <c r="B78" s="758"/>
      <c r="C78" s="248"/>
      <c r="D78" s="248"/>
      <c r="E78" s="1524" t="s">
        <v>297</v>
      </c>
      <c r="F78" s="1525"/>
      <c r="G78" s="1522" t="s">
        <v>188</v>
      </c>
      <c r="H78" s="1523"/>
    </row>
    <row r="79" spans="1:8" ht="18" customHeight="1" x14ac:dyDescent="0.25">
      <c r="A79" s="758"/>
      <c r="B79" s="758"/>
      <c r="C79" s="248"/>
      <c r="D79" s="248"/>
      <c r="E79" s="1530" t="s">
        <v>907</v>
      </c>
      <c r="F79" s="1531"/>
      <c r="G79" s="1528" t="s">
        <v>913</v>
      </c>
      <c r="H79" s="1529"/>
    </row>
    <row r="80" spans="1:8" ht="18" customHeight="1" thickBot="1" x14ac:dyDescent="0.3">
      <c r="A80" s="849"/>
      <c r="B80" s="849"/>
      <c r="C80" s="495"/>
      <c r="D80" s="495"/>
      <c r="E80" s="1550" t="s">
        <v>662</v>
      </c>
      <c r="F80" s="1551"/>
      <c r="G80" s="1550" t="s">
        <v>665</v>
      </c>
      <c r="H80" s="1551"/>
    </row>
    <row r="81" spans="1:8" ht="46.5" customHeight="1" x14ac:dyDescent="0.25">
      <c r="A81" s="758" t="s">
        <v>171</v>
      </c>
      <c r="B81" s="758" t="s">
        <v>155</v>
      </c>
      <c r="C81" s="1542" t="s">
        <v>504</v>
      </c>
      <c r="D81" s="1543"/>
      <c r="E81" s="1542" t="s">
        <v>495</v>
      </c>
      <c r="F81" s="1543"/>
      <c r="G81" s="1542"/>
      <c r="H81" s="1543"/>
    </row>
    <row r="82" spans="1:8" ht="18" customHeight="1" x14ac:dyDescent="0.25">
      <c r="A82" s="758"/>
      <c r="B82" s="758"/>
      <c r="C82" s="1510" t="s">
        <v>287</v>
      </c>
      <c r="D82" s="1511"/>
      <c r="E82" s="1510" t="s">
        <v>517</v>
      </c>
      <c r="F82" s="1511"/>
      <c r="G82" s="1510"/>
      <c r="H82" s="1511"/>
    </row>
    <row r="83" spans="1:8" ht="18" customHeight="1" x14ac:dyDescent="0.25">
      <c r="A83" s="758"/>
      <c r="B83" s="758"/>
      <c r="C83" s="1512" t="s">
        <v>1043</v>
      </c>
      <c r="D83" s="1513"/>
      <c r="E83" s="1512" t="s">
        <v>36</v>
      </c>
      <c r="F83" s="1513"/>
      <c r="G83" s="1512"/>
      <c r="H83" s="1513"/>
    </row>
    <row r="84" spans="1:8" ht="18" customHeight="1" thickBot="1" x14ac:dyDescent="0.3">
      <c r="A84" s="758"/>
      <c r="B84" s="758"/>
      <c r="C84" s="1514" t="s">
        <v>664</v>
      </c>
      <c r="D84" s="1515"/>
      <c r="E84" s="1512" t="s">
        <v>663</v>
      </c>
      <c r="F84" s="1513"/>
      <c r="G84" s="1514"/>
      <c r="H84" s="1515"/>
    </row>
    <row r="85" spans="1:8" ht="40.5" customHeight="1" x14ac:dyDescent="0.25">
      <c r="A85" s="758"/>
      <c r="B85" s="758"/>
      <c r="C85" s="1577" t="s">
        <v>504</v>
      </c>
      <c r="D85" s="1578"/>
      <c r="E85" s="1518" t="s">
        <v>495</v>
      </c>
      <c r="F85" s="1519"/>
      <c r="G85" s="1520"/>
      <c r="H85" s="1521"/>
    </row>
    <row r="86" spans="1:8" ht="18" customHeight="1" x14ac:dyDescent="0.25">
      <c r="A86" s="758"/>
      <c r="B86" s="758"/>
      <c r="C86" s="1526" t="s">
        <v>287</v>
      </c>
      <c r="D86" s="1527"/>
      <c r="E86" s="1524" t="s">
        <v>517</v>
      </c>
      <c r="F86" s="1525"/>
      <c r="G86" s="1526"/>
      <c r="H86" s="1527"/>
    </row>
    <row r="87" spans="1:8" ht="18" customHeight="1" x14ac:dyDescent="0.25">
      <c r="A87" s="758"/>
      <c r="B87" s="758"/>
      <c r="C87" s="1532" t="s">
        <v>54</v>
      </c>
      <c r="D87" s="1533"/>
      <c r="E87" s="1530" t="s">
        <v>1028</v>
      </c>
      <c r="F87" s="1531"/>
      <c r="G87" s="1532"/>
      <c r="H87" s="1533"/>
    </row>
    <row r="88" spans="1:8" ht="18" customHeight="1" thickBot="1" x14ac:dyDescent="0.3">
      <c r="A88" s="758"/>
      <c r="B88" s="1507"/>
      <c r="C88" s="1505" t="s">
        <v>664</v>
      </c>
      <c r="D88" s="1506"/>
      <c r="E88" s="1503" t="s">
        <v>663</v>
      </c>
      <c r="F88" s="1504"/>
      <c r="G88" s="1505"/>
      <c r="H88" s="1506"/>
    </row>
    <row r="89" spans="1:8" ht="32.25" customHeight="1" x14ac:dyDescent="0.25">
      <c r="A89" s="758"/>
      <c r="B89" s="758" t="s">
        <v>156</v>
      </c>
      <c r="C89" s="1534" t="s">
        <v>504</v>
      </c>
      <c r="D89" s="1535"/>
      <c r="E89" s="1546" t="s">
        <v>495</v>
      </c>
      <c r="F89" s="1547"/>
      <c r="G89" s="1508"/>
      <c r="H89" s="1509"/>
    </row>
    <row r="90" spans="1:8" ht="18" customHeight="1" x14ac:dyDescent="0.25">
      <c r="A90" s="758"/>
      <c r="B90" s="758"/>
      <c r="C90" s="1397"/>
      <c r="D90" s="1399"/>
      <c r="E90" s="1510" t="s">
        <v>517</v>
      </c>
      <c r="F90" s="1511"/>
      <c r="G90" s="1510"/>
      <c r="H90" s="1511"/>
    </row>
    <row r="91" spans="1:8" ht="18" customHeight="1" x14ac:dyDescent="0.25">
      <c r="A91" s="758"/>
      <c r="B91" s="758"/>
      <c r="C91" s="1363" t="s">
        <v>287</v>
      </c>
      <c r="D91" s="1365"/>
      <c r="E91" s="1512" t="s">
        <v>36</v>
      </c>
      <c r="F91" s="1513"/>
      <c r="G91" s="1512"/>
      <c r="H91" s="1513"/>
    </row>
    <row r="92" spans="1:8" ht="18" customHeight="1" thickBot="1" x14ac:dyDescent="0.3">
      <c r="A92" s="758"/>
      <c r="B92" s="758"/>
      <c r="C92" s="1363"/>
      <c r="D92" s="1365"/>
      <c r="E92" s="1514" t="s">
        <v>663</v>
      </c>
      <c r="F92" s="1515"/>
      <c r="G92" s="1514"/>
      <c r="H92" s="1515"/>
    </row>
    <row r="93" spans="1:8" ht="18" customHeight="1" x14ac:dyDescent="0.25">
      <c r="A93" s="758"/>
      <c r="B93" s="758"/>
      <c r="C93" s="1366" t="s">
        <v>58</v>
      </c>
      <c r="D93" s="1368"/>
      <c r="E93" s="1518" t="s">
        <v>495</v>
      </c>
      <c r="F93" s="1519"/>
      <c r="G93" s="1520"/>
      <c r="H93" s="1521"/>
    </row>
    <row r="94" spans="1:8" ht="18" customHeight="1" x14ac:dyDescent="0.25">
      <c r="A94" s="758"/>
      <c r="B94" s="758"/>
      <c r="C94" s="1366"/>
      <c r="D94" s="1368"/>
      <c r="E94" s="1524" t="s">
        <v>517</v>
      </c>
      <c r="F94" s="1525"/>
      <c r="G94" s="1526"/>
      <c r="H94" s="1527"/>
    </row>
    <row r="95" spans="1:8" ht="18" customHeight="1" x14ac:dyDescent="0.25">
      <c r="A95" s="758"/>
      <c r="B95" s="758"/>
      <c r="C95" s="1366" t="s">
        <v>664</v>
      </c>
      <c r="D95" s="1368"/>
      <c r="E95" s="1530" t="s">
        <v>1028</v>
      </c>
      <c r="F95" s="1531"/>
      <c r="G95" s="1532"/>
      <c r="H95" s="1533"/>
    </row>
    <row r="96" spans="1:8" ht="18" customHeight="1" thickBot="1" x14ac:dyDescent="0.3">
      <c r="A96" s="849"/>
      <c r="B96" s="758"/>
      <c r="C96" s="1366"/>
      <c r="D96" s="1368"/>
      <c r="E96" s="1528" t="s">
        <v>663</v>
      </c>
      <c r="F96" s="1529"/>
      <c r="G96" s="1532"/>
      <c r="H96" s="1533"/>
    </row>
    <row r="97" spans="1:8" ht="31.5" customHeight="1" x14ac:dyDescent="0.25">
      <c r="A97" s="1556" t="s">
        <v>180</v>
      </c>
      <c r="B97" s="757" t="s">
        <v>10</v>
      </c>
      <c r="C97" s="1575" t="s">
        <v>505</v>
      </c>
      <c r="D97" s="1576"/>
      <c r="E97" s="1508" t="s">
        <v>490</v>
      </c>
      <c r="F97" s="1568"/>
      <c r="G97" s="1508" t="s">
        <v>209</v>
      </c>
      <c r="H97" s="1509"/>
    </row>
    <row r="98" spans="1:8" ht="18" customHeight="1" x14ac:dyDescent="0.25">
      <c r="A98" s="988"/>
      <c r="B98" s="758"/>
      <c r="C98" s="1397"/>
      <c r="D98" s="1399"/>
      <c r="E98" s="1510" t="s">
        <v>297</v>
      </c>
      <c r="F98" s="1511"/>
      <c r="G98" s="1510" t="s">
        <v>535</v>
      </c>
      <c r="H98" s="1511"/>
    </row>
    <row r="99" spans="1:8" ht="18" customHeight="1" x14ac:dyDescent="0.25">
      <c r="A99" s="988"/>
      <c r="B99" s="758"/>
      <c r="C99" s="1363" t="s">
        <v>53</v>
      </c>
      <c r="D99" s="1365"/>
      <c r="E99" s="1512" t="s">
        <v>908</v>
      </c>
      <c r="F99" s="1544"/>
      <c r="G99" s="1512" t="s">
        <v>908</v>
      </c>
      <c r="H99" s="1513"/>
    </row>
    <row r="100" spans="1:8" ht="18" customHeight="1" thickBot="1" x14ac:dyDescent="0.3">
      <c r="A100" s="988"/>
      <c r="B100" s="758"/>
      <c r="C100" s="1363"/>
      <c r="D100" s="1365"/>
      <c r="E100" s="1512" t="s">
        <v>665</v>
      </c>
      <c r="F100" s="1544"/>
      <c r="G100" s="1514" t="s">
        <v>671</v>
      </c>
      <c r="H100" s="1515"/>
    </row>
    <row r="101" spans="1:8" ht="18" customHeight="1" x14ac:dyDescent="0.25">
      <c r="A101" s="988"/>
      <c r="B101" s="758"/>
      <c r="C101" s="1366" t="s">
        <v>36</v>
      </c>
      <c r="D101" s="1368"/>
      <c r="E101" s="1518" t="s">
        <v>493</v>
      </c>
      <c r="F101" s="1541"/>
      <c r="G101" s="1520" t="s">
        <v>474</v>
      </c>
      <c r="H101" s="1521"/>
    </row>
    <row r="102" spans="1:8" ht="18" customHeight="1" x14ac:dyDescent="0.25">
      <c r="A102" s="988"/>
      <c r="B102" s="758"/>
      <c r="C102" s="1366"/>
      <c r="D102" s="1368"/>
      <c r="E102" s="1524" t="s">
        <v>297</v>
      </c>
      <c r="F102" s="1525"/>
      <c r="G102" s="1526" t="s">
        <v>273</v>
      </c>
      <c r="H102" s="1527"/>
    </row>
    <row r="103" spans="1:8" ht="18" customHeight="1" x14ac:dyDescent="0.25">
      <c r="A103" s="988"/>
      <c r="B103" s="758"/>
      <c r="C103" s="1366" t="s">
        <v>675</v>
      </c>
      <c r="D103" s="1368"/>
      <c r="E103" s="1530" t="s">
        <v>892</v>
      </c>
      <c r="F103" s="1545"/>
      <c r="G103" s="1532" t="s">
        <v>613</v>
      </c>
      <c r="H103" s="1533"/>
    </row>
    <row r="104" spans="1:8" ht="18" customHeight="1" thickBot="1" x14ac:dyDescent="0.3">
      <c r="A104" s="988"/>
      <c r="B104" s="1558"/>
      <c r="C104" s="1536"/>
      <c r="D104" s="1537"/>
      <c r="E104" s="1528" t="s">
        <v>665</v>
      </c>
      <c r="F104" s="1538"/>
      <c r="G104" s="1505" t="s">
        <v>671</v>
      </c>
      <c r="H104" s="1506"/>
    </row>
    <row r="105" spans="1:8" ht="36" customHeight="1" x14ac:dyDescent="0.25">
      <c r="A105" s="988"/>
      <c r="B105" s="758" t="s">
        <v>11</v>
      </c>
      <c r="C105" s="1546" t="s">
        <v>505</v>
      </c>
      <c r="D105" s="1547"/>
      <c r="E105" s="1546" t="s">
        <v>490</v>
      </c>
      <c r="F105" s="1547"/>
      <c r="G105" s="1508" t="s">
        <v>209</v>
      </c>
      <c r="H105" s="1509"/>
    </row>
    <row r="106" spans="1:8" ht="18" customHeight="1" x14ac:dyDescent="0.25">
      <c r="A106" s="988"/>
      <c r="B106" s="758"/>
      <c r="C106" s="1510" t="s">
        <v>53</v>
      </c>
      <c r="D106" s="1511"/>
      <c r="E106" s="1510" t="s">
        <v>297</v>
      </c>
      <c r="F106" s="1511"/>
      <c r="G106" s="1510" t="s">
        <v>535</v>
      </c>
      <c r="H106" s="1511"/>
    </row>
    <row r="107" spans="1:8" ht="18" customHeight="1" x14ac:dyDescent="0.25">
      <c r="A107" s="988"/>
      <c r="B107" s="758"/>
      <c r="C107" s="1512" t="s">
        <v>54</v>
      </c>
      <c r="D107" s="1513"/>
      <c r="E107" s="1512" t="s">
        <v>58</v>
      </c>
      <c r="F107" s="1544"/>
      <c r="G107" s="1512" t="s">
        <v>914</v>
      </c>
      <c r="H107" s="1513"/>
    </row>
    <row r="108" spans="1:8" s="21" customFormat="1" ht="18" customHeight="1" thickBot="1" x14ac:dyDescent="0.3">
      <c r="A108" s="988"/>
      <c r="B108" s="758"/>
      <c r="C108" s="1514" t="s">
        <v>689</v>
      </c>
      <c r="D108" s="1515"/>
      <c r="E108" s="1514" t="s">
        <v>665</v>
      </c>
      <c r="F108" s="1540"/>
      <c r="G108" s="1514" t="s">
        <v>671</v>
      </c>
      <c r="H108" s="1515"/>
    </row>
    <row r="109" spans="1:8" ht="39" customHeight="1" x14ac:dyDescent="0.25">
      <c r="A109" s="988"/>
      <c r="B109" s="758"/>
      <c r="C109" s="1573" t="s">
        <v>438</v>
      </c>
      <c r="D109" s="1574"/>
      <c r="E109" s="1518" t="s">
        <v>493</v>
      </c>
      <c r="F109" s="1541"/>
      <c r="G109" s="1520" t="s">
        <v>474</v>
      </c>
      <c r="H109" s="1521"/>
    </row>
    <row r="110" spans="1:8" ht="18" customHeight="1" x14ac:dyDescent="0.25">
      <c r="A110" s="988"/>
      <c r="B110" s="758"/>
      <c r="C110" s="1571" t="s">
        <v>53</v>
      </c>
      <c r="D110" s="1572"/>
      <c r="E110" s="1524" t="s">
        <v>297</v>
      </c>
      <c r="F110" s="1525"/>
      <c r="G110" s="1526" t="s">
        <v>273</v>
      </c>
      <c r="H110" s="1527"/>
    </row>
    <row r="111" spans="1:8" ht="18" customHeight="1" x14ac:dyDescent="0.25">
      <c r="A111" s="988"/>
      <c r="B111" s="758"/>
      <c r="C111" s="1538" t="s">
        <v>903</v>
      </c>
      <c r="D111" s="1539"/>
      <c r="E111" s="1530" t="s">
        <v>58</v>
      </c>
      <c r="F111" s="1545"/>
      <c r="G111" s="1532" t="s">
        <v>613</v>
      </c>
      <c r="H111" s="1533"/>
    </row>
    <row r="112" spans="1:8" s="21" customFormat="1" ht="18" customHeight="1" thickBot="1" x14ac:dyDescent="0.3">
      <c r="A112" s="988"/>
      <c r="B112" s="758"/>
      <c r="C112" s="1528" t="s">
        <v>689</v>
      </c>
      <c r="D112" s="1529"/>
      <c r="E112" s="1528" t="s">
        <v>665</v>
      </c>
      <c r="F112" s="1538"/>
      <c r="G112" s="1505" t="s">
        <v>671</v>
      </c>
      <c r="H112" s="1506"/>
    </row>
    <row r="113" spans="1:8" ht="18" customHeight="1" x14ac:dyDescent="0.25">
      <c r="A113" s="988"/>
      <c r="B113" s="1559" t="s">
        <v>12</v>
      </c>
      <c r="C113" s="1546" t="s">
        <v>435</v>
      </c>
      <c r="D113" s="1569"/>
      <c r="E113" s="1546" t="s">
        <v>494</v>
      </c>
      <c r="F113" s="1547"/>
      <c r="G113" s="1508" t="s">
        <v>196</v>
      </c>
      <c r="H113" s="1509"/>
    </row>
    <row r="114" spans="1:8" ht="18" customHeight="1" x14ac:dyDescent="0.25">
      <c r="A114" s="988"/>
      <c r="B114" s="758"/>
      <c r="C114" s="1510" t="s">
        <v>53</v>
      </c>
      <c r="D114" s="1570"/>
      <c r="E114" s="1510" t="s">
        <v>297</v>
      </c>
      <c r="F114" s="1511"/>
      <c r="G114" s="1510" t="s">
        <v>255</v>
      </c>
      <c r="H114" s="1511"/>
    </row>
    <row r="115" spans="1:8" ht="18" customHeight="1" x14ac:dyDescent="0.25">
      <c r="A115" s="988"/>
      <c r="B115" s="758"/>
      <c r="C115" s="1512" t="s">
        <v>904</v>
      </c>
      <c r="D115" s="1544"/>
      <c r="E115" s="1512" t="s">
        <v>908</v>
      </c>
      <c r="F115" s="1513"/>
      <c r="G115" s="1512" t="s">
        <v>36</v>
      </c>
      <c r="H115" s="1513"/>
    </row>
    <row r="116" spans="1:8" s="21" customFormat="1" ht="18" customHeight="1" thickBot="1" x14ac:dyDescent="0.3">
      <c r="A116" s="988"/>
      <c r="B116" s="758"/>
      <c r="C116" s="1514" t="s">
        <v>689</v>
      </c>
      <c r="D116" s="1540"/>
      <c r="E116" s="1514" t="s">
        <v>665</v>
      </c>
      <c r="F116" s="1515"/>
      <c r="G116" s="1514" t="s">
        <v>671</v>
      </c>
      <c r="H116" s="1515"/>
    </row>
    <row r="117" spans="1:8" ht="18" customHeight="1" x14ac:dyDescent="0.25">
      <c r="A117" s="988"/>
      <c r="B117" s="758"/>
      <c r="C117" s="1573" t="s">
        <v>503</v>
      </c>
      <c r="D117" s="1573"/>
      <c r="E117" s="1518" t="s">
        <v>491</v>
      </c>
      <c r="F117" s="1519"/>
      <c r="G117" s="1520" t="s">
        <v>476</v>
      </c>
      <c r="H117" s="1521"/>
    </row>
    <row r="118" spans="1:8" ht="18" customHeight="1" x14ac:dyDescent="0.25">
      <c r="A118" s="988"/>
      <c r="B118" s="758"/>
      <c r="C118" s="1571" t="s">
        <v>297</v>
      </c>
      <c r="D118" s="1571"/>
      <c r="E118" s="1522" t="s">
        <v>53</v>
      </c>
      <c r="F118" s="1523"/>
      <c r="G118" s="1526" t="s">
        <v>279</v>
      </c>
      <c r="H118" s="1527"/>
    </row>
    <row r="119" spans="1:8" ht="18" customHeight="1" x14ac:dyDescent="0.25">
      <c r="A119" s="988"/>
      <c r="B119" s="758"/>
      <c r="C119" s="1538" t="s">
        <v>54</v>
      </c>
      <c r="D119" s="1538"/>
      <c r="E119" s="1530" t="s">
        <v>909</v>
      </c>
      <c r="F119" s="1545"/>
      <c r="G119" s="1532" t="s">
        <v>875</v>
      </c>
      <c r="H119" s="1533"/>
    </row>
    <row r="120" spans="1:8" s="21" customFormat="1" ht="18" customHeight="1" thickBot="1" x14ac:dyDescent="0.3">
      <c r="A120" s="988"/>
      <c r="B120" s="758"/>
      <c r="C120" s="1528" t="s">
        <v>689</v>
      </c>
      <c r="D120" s="1538"/>
      <c r="E120" s="1503" t="s">
        <v>665</v>
      </c>
      <c r="F120" s="1504"/>
      <c r="G120" s="1505" t="s">
        <v>671</v>
      </c>
      <c r="H120" s="1506"/>
    </row>
    <row r="121" spans="1:8" s="21" customFormat="1" ht="18" customHeight="1" x14ac:dyDescent="0.25">
      <c r="A121" s="988"/>
      <c r="B121" s="1559" t="s">
        <v>13</v>
      </c>
      <c r="C121" s="1534" t="s">
        <v>503</v>
      </c>
      <c r="D121" s="1535"/>
      <c r="E121" s="1546" t="s">
        <v>495</v>
      </c>
      <c r="F121" s="1547"/>
      <c r="G121" s="1508" t="s">
        <v>196</v>
      </c>
      <c r="H121" s="1509"/>
    </row>
    <row r="122" spans="1:8" s="21" customFormat="1" ht="18" customHeight="1" x14ac:dyDescent="0.25">
      <c r="A122" s="988"/>
      <c r="B122" s="758"/>
      <c r="C122" s="1397"/>
      <c r="D122" s="1399"/>
      <c r="E122" s="1510" t="s">
        <v>517</v>
      </c>
      <c r="F122" s="1511"/>
      <c r="G122" s="1510" t="s">
        <v>255</v>
      </c>
      <c r="H122" s="1511"/>
    </row>
    <row r="123" spans="1:8" s="2" customFormat="1" ht="18" customHeight="1" x14ac:dyDescent="0.25">
      <c r="A123" s="988"/>
      <c r="B123" s="758"/>
      <c r="C123" s="1363" t="s">
        <v>297</v>
      </c>
      <c r="D123" s="1365"/>
      <c r="E123" s="1512" t="s">
        <v>54</v>
      </c>
      <c r="F123" s="1513"/>
      <c r="G123" s="1512" t="s">
        <v>36</v>
      </c>
      <c r="H123" s="1513"/>
    </row>
    <row r="124" spans="1:8" s="2" customFormat="1" ht="18" customHeight="1" thickBot="1" x14ac:dyDescent="0.3">
      <c r="A124" s="988"/>
      <c r="B124" s="758"/>
      <c r="C124" s="1363"/>
      <c r="D124" s="1365"/>
      <c r="E124" s="1514" t="s">
        <v>665</v>
      </c>
      <c r="F124" s="1540"/>
      <c r="G124" s="1514" t="s">
        <v>671</v>
      </c>
      <c r="H124" s="1515"/>
    </row>
    <row r="125" spans="1:8" s="2" customFormat="1" ht="18" customHeight="1" x14ac:dyDescent="0.25">
      <c r="A125" s="988"/>
      <c r="B125" s="758"/>
      <c r="C125" s="1366" t="s">
        <v>58</v>
      </c>
      <c r="D125" s="1368"/>
      <c r="E125" s="1518" t="s">
        <v>491</v>
      </c>
      <c r="F125" s="1541"/>
      <c r="G125" s="1520" t="s">
        <v>476</v>
      </c>
      <c r="H125" s="1521"/>
    </row>
    <row r="126" spans="1:8" s="2" customFormat="1" ht="18" customHeight="1" x14ac:dyDescent="0.25">
      <c r="A126" s="988"/>
      <c r="B126" s="758"/>
      <c r="C126" s="1366"/>
      <c r="D126" s="1368"/>
      <c r="E126" s="1571" t="s">
        <v>53</v>
      </c>
      <c r="F126" s="1572"/>
      <c r="G126" s="1526" t="s">
        <v>279</v>
      </c>
      <c r="H126" s="1527"/>
    </row>
    <row r="127" spans="1:8" s="2" customFormat="1" ht="18" customHeight="1" x14ac:dyDescent="0.25">
      <c r="A127" s="988"/>
      <c r="B127" s="758"/>
      <c r="C127" s="1366" t="s">
        <v>675</v>
      </c>
      <c r="D127" s="1368"/>
      <c r="E127" s="1538" t="s">
        <v>58</v>
      </c>
      <c r="F127" s="1539"/>
      <c r="G127" s="1532" t="s">
        <v>1044</v>
      </c>
      <c r="H127" s="1533"/>
    </row>
    <row r="128" spans="1:8" s="2" customFormat="1" ht="18" customHeight="1" thickBot="1" x14ac:dyDescent="0.3">
      <c r="A128" s="988"/>
      <c r="B128" s="1558"/>
      <c r="C128" s="1536"/>
      <c r="D128" s="1537"/>
      <c r="E128" s="1528" t="s">
        <v>665</v>
      </c>
      <c r="F128" s="1538"/>
      <c r="G128" s="1505" t="s">
        <v>671</v>
      </c>
      <c r="H128" s="1506"/>
    </row>
    <row r="129" spans="1:8" s="2" customFormat="1" ht="18.75" x14ac:dyDescent="0.25">
      <c r="A129" s="988"/>
      <c r="B129" s="1559" t="s">
        <v>14</v>
      </c>
      <c r="C129" s="1568" t="s">
        <v>503</v>
      </c>
      <c r="D129" s="1568"/>
      <c r="E129" s="1546"/>
      <c r="F129" s="1569"/>
      <c r="G129" s="1508" t="s">
        <v>477</v>
      </c>
      <c r="H129" s="1509"/>
    </row>
    <row r="130" spans="1:8" s="2" customFormat="1" ht="18.75" x14ac:dyDescent="0.25">
      <c r="A130" s="988"/>
      <c r="B130" s="758"/>
      <c r="C130" s="1570" t="s">
        <v>297</v>
      </c>
      <c r="D130" s="1570"/>
      <c r="E130" s="1510"/>
      <c r="F130" s="1570"/>
      <c r="G130" s="1510" t="s">
        <v>257</v>
      </c>
      <c r="H130" s="1511"/>
    </row>
    <row r="131" spans="1:8" ht="19.5" x14ac:dyDescent="0.25">
      <c r="A131" s="988"/>
      <c r="B131" s="758"/>
      <c r="C131" s="1544" t="s">
        <v>905</v>
      </c>
      <c r="D131" s="1544"/>
      <c r="E131" s="1512"/>
      <c r="F131" s="1544"/>
      <c r="G131" s="1512" t="s">
        <v>915</v>
      </c>
      <c r="H131" s="1513"/>
    </row>
    <row r="132" spans="1:8" ht="20.25" thickBot="1" x14ac:dyDescent="0.3">
      <c r="A132" s="988"/>
      <c r="B132" s="758"/>
      <c r="C132" s="1512" t="s">
        <v>675</v>
      </c>
      <c r="D132" s="1544"/>
      <c r="E132" s="1514"/>
      <c r="F132" s="1540"/>
      <c r="G132" s="1514" t="s">
        <v>671</v>
      </c>
      <c r="H132" s="1515"/>
    </row>
    <row r="133" spans="1:8" ht="9.9499999999999993" customHeight="1" x14ac:dyDescent="0.25">
      <c r="A133" s="988"/>
      <c r="B133" s="758"/>
      <c r="C133" s="1560"/>
      <c r="D133" s="1561"/>
      <c r="E133" s="1518"/>
      <c r="F133" s="1519"/>
      <c r="G133" s="1520"/>
      <c r="H133" s="1521"/>
    </row>
    <row r="134" spans="1:8" s="21" customFormat="1" ht="9.9499999999999993" customHeight="1" x14ac:dyDescent="0.25">
      <c r="A134" s="988"/>
      <c r="B134" s="758"/>
      <c r="C134" s="1548"/>
      <c r="D134" s="1549"/>
      <c r="E134" s="1564"/>
      <c r="F134" s="1565"/>
      <c r="G134" s="1526"/>
      <c r="H134" s="1527"/>
    </row>
    <row r="135" spans="1:8" ht="9.9499999999999993" customHeight="1" x14ac:dyDescent="0.25">
      <c r="A135" s="988"/>
      <c r="B135" s="758"/>
      <c r="C135" s="1548"/>
      <c r="D135" s="1549"/>
      <c r="E135" s="1564"/>
      <c r="F135" s="1565"/>
      <c r="G135" s="1532"/>
      <c r="H135" s="1533"/>
    </row>
    <row r="136" spans="1:8" ht="9.9499999999999993" customHeight="1" thickBot="1" x14ac:dyDescent="0.3">
      <c r="A136" s="1557"/>
      <c r="B136" s="759"/>
      <c r="C136" s="1562"/>
      <c r="D136" s="1563"/>
      <c r="E136" s="1566"/>
      <c r="F136" s="1567"/>
      <c r="G136" s="1505"/>
      <c r="H136" s="1506"/>
    </row>
    <row r="137" spans="1:8" ht="16.5" thickTop="1" x14ac:dyDescent="0.25"/>
    <row r="138" spans="1:8" s="21" customFormat="1" ht="22.5" customHeight="1" x14ac:dyDescent="0.25">
      <c r="A138" s="589" t="s">
        <v>835</v>
      </c>
      <c r="B138" s="589"/>
      <c r="C138" s="589"/>
      <c r="D138" s="589"/>
      <c r="E138" s="589"/>
      <c r="F138" s="589"/>
      <c r="G138" s="589"/>
      <c r="H138" s="589"/>
    </row>
  </sheetData>
  <mergeCells count="394">
    <mergeCell ref="A1:C6"/>
    <mergeCell ref="D1:F6"/>
    <mergeCell ref="G1:H6"/>
    <mergeCell ref="A7:A8"/>
    <mergeCell ref="B7:B8"/>
    <mergeCell ref="C7:H7"/>
    <mergeCell ref="C8:D8"/>
    <mergeCell ref="E8:F8"/>
    <mergeCell ref="G8:H8"/>
    <mergeCell ref="G11:H11"/>
    <mergeCell ref="C12:D12"/>
    <mergeCell ref="E12:F12"/>
    <mergeCell ref="G12:H12"/>
    <mergeCell ref="C13:D13"/>
    <mergeCell ref="E13:F13"/>
    <mergeCell ref="G13:H13"/>
    <mergeCell ref="A9:A24"/>
    <mergeCell ref="B9:B16"/>
    <mergeCell ref="C9:D9"/>
    <mergeCell ref="E9:F9"/>
    <mergeCell ref="G9:H9"/>
    <mergeCell ref="C10:D10"/>
    <mergeCell ref="E10:F10"/>
    <mergeCell ref="G10:H10"/>
    <mergeCell ref="C11:D11"/>
    <mergeCell ref="E11:F11"/>
    <mergeCell ref="B17:B24"/>
    <mergeCell ref="C17:D17"/>
    <mergeCell ref="E17:F17"/>
    <mergeCell ref="G17:H17"/>
    <mergeCell ref="C18:D18"/>
    <mergeCell ref="E18:F18"/>
    <mergeCell ref="G18:H18"/>
    <mergeCell ref="C14:D14"/>
    <mergeCell ref="E14:F14"/>
    <mergeCell ref="G14:H14"/>
    <mergeCell ref="C15:D15"/>
    <mergeCell ref="E15:F15"/>
    <mergeCell ref="G15:H15"/>
    <mergeCell ref="C19:D19"/>
    <mergeCell ref="E19:F19"/>
    <mergeCell ref="G19:H19"/>
    <mergeCell ref="C20:D20"/>
    <mergeCell ref="E20:F20"/>
    <mergeCell ref="G20:H20"/>
    <mergeCell ref="C16:D16"/>
    <mergeCell ref="E16:F16"/>
    <mergeCell ref="G16:H16"/>
    <mergeCell ref="C23:D23"/>
    <mergeCell ref="E23:F23"/>
    <mergeCell ref="G23:H23"/>
    <mergeCell ref="C24:D24"/>
    <mergeCell ref="E24:F24"/>
    <mergeCell ref="G24:H24"/>
    <mergeCell ref="C21:D21"/>
    <mergeCell ref="E21:F21"/>
    <mergeCell ref="G21:H21"/>
    <mergeCell ref="C22:D22"/>
    <mergeCell ref="E22:F22"/>
    <mergeCell ref="G22:H22"/>
    <mergeCell ref="G27:H27"/>
    <mergeCell ref="C28:D28"/>
    <mergeCell ref="E28:F28"/>
    <mergeCell ref="G28:H28"/>
    <mergeCell ref="C29:D29"/>
    <mergeCell ref="E29:F29"/>
    <mergeCell ref="G29:H29"/>
    <mergeCell ref="A25:A40"/>
    <mergeCell ref="B25:B32"/>
    <mergeCell ref="C25:D25"/>
    <mergeCell ref="E25:F25"/>
    <mergeCell ref="G25:H25"/>
    <mergeCell ref="C26:D26"/>
    <mergeCell ref="E26:F26"/>
    <mergeCell ref="G26:H26"/>
    <mergeCell ref="C27:D27"/>
    <mergeCell ref="E27:F27"/>
    <mergeCell ref="B33:B40"/>
    <mergeCell ref="C33:D33"/>
    <mergeCell ref="E33:F33"/>
    <mergeCell ref="G33:H33"/>
    <mergeCell ref="C34:D34"/>
    <mergeCell ref="E34:F34"/>
    <mergeCell ref="G34:H34"/>
    <mergeCell ref="C30:D30"/>
    <mergeCell ref="E30:F30"/>
    <mergeCell ref="G30:H30"/>
    <mergeCell ref="C31:D31"/>
    <mergeCell ref="E31:F31"/>
    <mergeCell ref="G31:H31"/>
    <mergeCell ref="C35:D35"/>
    <mergeCell ref="E35:F35"/>
    <mergeCell ref="G35:H35"/>
    <mergeCell ref="G40:H40"/>
    <mergeCell ref="E37:F37"/>
    <mergeCell ref="G37:H37"/>
    <mergeCell ref="E38:F38"/>
    <mergeCell ref="G38:H38"/>
    <mergeCell ref="C36:D36"/>
    <mergeCell ref="E36:F36"/>
    <mergeCell ref="G36:H36"/>
    <mergeCell ref="C32:D32"/>
    <mergeCell ref="E32:F32"/>
    <mergeCell ref="G32:H32"/>
    <mergeCell ref="C39:D39"/>
    <mergeCell ref="E39:F39"/>
    <mergeCell ref="G39:H39"/>
    <mergeCell ref="C37:D37"/>
    <mergeCell ref="C38:D38"/>
    <mergeCell ref="E40:F40"/>
    <mergeCell ref="C40:D40"/>
    <mergeCell ref="C72:D72"/>
    <mergeCell ref="E72:F72"/>
    <mergeCell ref="B49:B56"/>
    <mergeCell ref="C49:D49"/>
    <mergeCell ref="E49:F49"/>
    <mergeCell ref="C50:D50"/>
    <mergeCell ref="E50:F50"/>
    <mergeCell ref="C51:D51"/>
    <mergeCell ref="E51:F51"/>
    <mergeCell ref="C52:D52"/>
    <mergeCell ref="E52:F52"/>
    <mergeCell ref="C56:D56"/>
    <mergeCell ref="E56:F56"/>
    <mergeCell ref="C53:D53"/>
    <mergeCell ref="E53:F53"/>
    <mergeCell ref="C54:D54"/>
    <mergeCell ref="E54:F54"/>
    <mergeCell ref="C55:D55"/>
    <mergeCell ref="E55:F55"/>
    <mergeCell ref="C71:D71"/>
    <mergeCell ref="E71:F71"/>
    <mergeCell ref="C57:D57"/>
    <mergeCell ref="E57:F57"/>
    <mergeCell ref="C58:D58"/>
    <mergeCell ref="E58:F58"/>
    <mergeCell ref="C59:D59"/>
    <mergeCell ref="E59:F59"/>
    <mergeCell ref="C60:D60"/>
    <mergeCell ref="C68:D68"/>
    <mergeCell ref="E68:F68"/>
    <mergeCell ref="E60:F60"/>
    <mergeCell ref="C61:D61"/>
    <mergeCell ref="E61:F61"/>
    <mergeCell ref="C62:D62"/>
    <mergeCell ref="E62:F62"/>
    <mergeCell ref="C63:D63"/>
    <mergeCell ref="E63:F63"/>
    <mergeCell ref="A65:A80"/>
    <mergeCell ref="B65:B72"/>
    <mergeCell ref="C65:D65"/>
    <mergeCell ref="E65:F65"/>
    <mergeCell ref="C66:D66"/>
    <mergeCell ref="E66:F66"/>
    <mergeCell ref="C67:D67"/>
    <mergeCell ref="E67:F67"/>
    <mergeCell ref="B57:B64"/>
    <mergeCell ref="E75:F75"/>
    <mergeCell ref="C76:D76"/>
    <mergeCell ref="E76:F76"/>
    <mergeCell ref="E77:F77"/>
    <mergeCell ref="C74:D74"/>
    <mergeCell ref="E74:F74"/>
    <mergeCell ref="C75:D75"/>
    <mergeCell ref="E79:F79"/>
    <mergeCell ref="C69:D69"/>
    <mergeCell ref="E69:F69"/>
    <mergeCell ref="C70:D70"/>
    <mergeCell ref="E70:F70"/>
    <mergeCell ref="C64:D64"/>
    <mergeCell ref="E64:F64"/>
    <mergeCell ref="E80:F80"/>
    <mergeCell ref="B81:B88"/>
    <mergeCell ref="C81:D81"/>
    <mergeCell ref="E81:F81"/>
    <mergeCell ref="C82:D82"/>
    <mergeCell ref="E82:F82"/>
    <mergeCell ref="B73:B80"/>
    <mergeCell ref="C86:D86"/>
    <mergeCell ref="E86:F86"/>
    <mergeCell ref="C87:D87"/>
    <mergeCell ref="E87:F87"/>
    <mergeCell ref="C88:D88"/>
    <mergeCell ref="E88:F88"/>
    <mergeCell ref="C83:D83"/>
    <mergeCell ref="E83:F83"/>
    <mergeCell ref="C84:D84"/>
    <mergeCell ref="E84:F84"/>
    <mergeCell ref="C85:D85"/>
    <mergeCell ref="E85:F85"/>
    <mergeCell ref="C73:D73"/>
    <mergeCell ref="E73:F73"/>
    <mergeCell ref="E78:F78"/>
    <mergeCell ref="B89:B96"/>
    <mergeCell ref="E89:F89"/>
    <mergeCell ref="E90:F90"/>
    <mergeCell ref="E91:F91"/>
    <mergeCell ref="E92:F92"/>
    <mergeCell ref="C89:D90"/>
    <mergeCell ref="C91:D92"/>
    <mergeCell ref="C93:D94"/>
    <mergeCell ref="C95:D96"/>
    <mergeCell ref="E93:F93"/>
    <mergeCell ref="E94:F94"/>
    <mergeCell ref="G104:H104"/>
    <mergeCell ref="C103:D104"/>
    <mergeCell ref="G99:H99"/>
    <mergeCell ref="E100:F100"/>
    <mergeCell ref="G100:H100"/>
    <mergeCell ref="E101:F101"/>
    <mergeCell ref="E102:F102"/>
    <mergeCell ref="E99:F99"/>
    <mergeCell ref="E95:F95"/>
    <mergeCell ref="E96:F96"/>
    <mergeCell ref="C97:D98"/>
    <mergeCell ref="C99:D100"/>
    <mergeCell ref="C101:D102"/>
    <mergeCell ref="B113:B120"/>
    <mergeCell ref="C113:D113"/>
    <mergeCell ref="E113:F113"/>
    <mergeCell ref="G113:H113"/>
    <mergeCell ref="C114:D114"/>
    <mergeCell ref="E114:F114"/>
    <mergeCell ref="G108:H108"/>
    <mergeCell ref="C109:D109"/>
    <mergeCell ref="E109:F109"/>
    <mergeCell ref="G109:H109"/>
    <mergeCell ref="C110:D110"/>
    <mergeCell ref="E110:F110"/>
    <mergeCell ref="G110:H110"/>
    <mergeCell ref="B105:B112"/>
    <mergeCell ref="C108:D108"/>
    <mergeCell ref="E108:F108"/>
    <mergeCell ref="C111:D111"/>
    <mergeCell ref="E111:F111"/>
    <mergeCell ref="G114:H114"/>
    <mergeCell ref="C115:D115"/>
    <mergeCell ref="E115:F115"/>
    <mergeCell ref="G115:H115"/>
    <mergeCell ref="C116:D116"/>
    <mergeCell ref="E116:F116"/>
    <mergeCell ref="C119:D119"/>
    <mergeCell ref="E119:F119"/>
    <mergeCell ref="G119:H119"/>
    <mergeCell ref="C120:D120"/>
    <mergeCell ref="E120:F120"/>
    <mergeCell ref="G120:H120"/>
    <mergeCell ref="C117:D117"/>
    <mergeCell ref="E117:F117"/>
    <mergeCell ref="G117:H117"/>
    <mergeCell ref="C118:D118"/>
    <mergeCell ref="E118:F118"/>
    <mergeCell ref="G118:H118"/>
    <mergeCell ref="C130:D130"/>
    <mergeCell ref="E130:F130"/>
    <mergeCell ref="G130:H130"/>
    <mergeCell ref="B121:B128"/>
    <mergeCell ref="E121:F121"/>
    <mergeCell ref="G121:H121"/>
    <mergeCell ref="E122:F122"/>
    <mergeCell ref="G122:H122"/>
    <mergeCell ref="E123:F123"/>
    <mergeCell ref="G123:H123"/>
    <mergeCell ref="E126:F126"/>
    <mergeCell ref="G126:H126"/>
    <mergeCell ref="G49:H49"/>
    <mergeCell ref="G50:H50"/>
    <mergeCell ref="G51:H51"/>
    <mergeCell ref="C133:D136"/>
    <mergeCell ref="E133:F136"/>
    <mergeCell ref="G133:H133"/>
    <mergeCell ref="G134:H134"/>
    <mergeCell ref="G135:H135"/>
    <mergeCell ref="G136:H136"/>
    <mergeCell ref="C131:D131"/>
    <mergeCell ref="E131:F131"/>
    <mergeCell ref="G131:H131"/>
    <mergeCell ref="C132:D132"/>
    <mergeCell ref="E132:F132"/>
    <mergeCell ref="G132:H132"/>
    <mergeCell ref="E97:F97"/>
    <mergeCell ref="G97:H97"/>
    <mergeCell ref="E98:F98"/>
    <mergeCell ref="G98:H98"/>
    <mergeCell ref="E128:F128"/>
    <mergeCell ref="G128:H128"/>
    <mergeCell ref="C129:D129"/>
    <mergeCell ref="E129:F129"/>
    <mergeCell ref="G129:H129"/>
    <mergeCell ref="A138:H138"/>
    <mergeCell ref="G69:H69"/>
    <mergeCell ref="G70:H70"/>
    <mergeCell ref="G71:H71"/>
    <mergeCell ref="G72:H72"/>
    <mergeCell ref="G53:H53"/>
    <mergeCell ref="G54:H54"/>
    <mergeCell ref="G55:H55"/>
    <mergeCell ref="G56:H56"/>
    <mergeCell ref="G77:H77"/>
    <mergeCell ref="G78:H78"/>
    <mergeCell ref="G79:H79"/>
    <mergeCell ref="G80:H80"/>
    <mergeCell ref="G61:H61"/>
    <mergeCell ref="G62:H62"/>
    <mergeCell ref="G63:H63"/>
    <mergeCell ref="G64:H64"/>
    <mergeCell ref="G65:H65"/>
    <mergeCell ref="G66:H66"/>
    <mergeCell ref="G67:H67"/>
    <mergeCell ref="G68:H68"/>
    <mergeCell ref="A97:A136"/>
    <mergeCell ref="B97:B104"/>
    <mergeCell ref="B129:B136"/>
    <mergeCell ref="G52:H52"/>
    <mergeCell ref="G73:H73"/>
    <mergeCell ref="G74:H74"/>
    <mergeCell ref="G75:H75"/>
    <mergeCell ref="G76:H76"/>
    <mergeCell ref="G57:H57"/>
    <mergeCell ref="G58:H58"/>
    <mergeCell ref="G59:H59"/>
    <mergeCell ref="G60:H60"/>
    <mergeCell ref="C112:D112"/>
    <mergeCell ref="E112:F112"/>
    <mergeCell ref="G112:H112"/>
    <mergeCell ref="G81:H81"/>
    <mergeCell ref="G82:H82"/>
    <mergeCell ref="G83:H83"/>
    <mergeCell ref="G84:H84"/>
    <mergeCell ref="G85:H85"/>
    <mergeCell ref="G86:H86"/>
    <mergeCell ref="G87:H87"/>
    <mergeCell ref="G88:H88"/>
    <mergeCell ref="G89:H89"/>
    <mergeCell ref="G105:H105"/>
    <mergeCell ref="C106:D106"/>
    <mergeCell ref="E106:F106"/>
    <mergeCell ref="G106:H106"/>
    <mergeCell ref="C107:D107"/>
    <mergeCell ref="E107:F107"/>
    <mergeCell ref="G107:H107"/>
    <mergeCell ref="E103:F103"/>
    <mergeCell ref="E104:F104"/>
    <mergeCell ref="C105:D105"/>
    <mergeCell ref="E105:F105"/>
    <mergeCell ref="G103:H103"/>
    <mergeCell ref="E47:F47"/>
    <mergeCell ref="G47:H47"/>
    <mergeCell ref="C48:D48"/>
    <mergeCell ref="C121:D122"/>
    <mergeCell ref="C123:D124"/>
    <mergeCell ref="C125:D126"/>
    <mergeCell ref="C127:D128"/>
    <mergeCell ref="G90:H90"/>
    <mergeCell ref="G91:H91"/>
    <mergeCell ref="G92:H92"/>
    <mergeCell ref="G93:H93"/>
    <mergeCell ref="G94:H94"/>
    <mergeCell ref="G95:H95"/>
    <mergeCell ref="G96:H96"/>
    <mergeCell ref="G101:H101"/>
    <mergeCell ref="G102:H102"/>
    <mergeCell ref="E127:F127"/>
    <mergeCell ref="G127:H127"/>
    <mergeCell ref="E124:F124"/>
    <mergeCell ref="G124:H124"/>
    <mergeCell ref="E125:F125"/>
    <mergeCell ref="G125:H125"/>
    <mergeCell ref="G116:H116"/>
    <mergeCell ref="G111:H111"/>
    <mergeCell ref="A81:A96"/>
    <mergeCell ref="E48:F48"/>
    <mergeCell ref="G48:H48"/>
    <mergeCell ref="A41:A64"/>
    <mergeCell ref="B41:B48"/>
    <mergeCell ref="C41:D41"/>
    <mergeCell ref="E41:F41"/>
    <mergeCell ref="G41:H41"/>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47:D47"/>
  </mergeCells>
  <dataValidations count="10">
    <dataValidation type="list" allowBlank="1" showInputMessage="1" showErrorMessage="1" sqref="E81:F81 E61:F61 E85:F85 E89:F89 E97:F97 E105:F105 E101:F101 E109:F109 E113:F113 E117:F117 E125:F125 E93:F93 E49:F49 E57:F57 E53:F53 E69:F69 E129:F129 E65:F65 E73:F73 E41:F41 E121:F121 E45:F45 E77:F77 E25:F25 E33:F33">
      <formula1>Кос181</formula1>
    </dataValidation>
    <dataValidation type="list" allowBlank="1" showInputMessage="1" showErrorMessage="1" sqref="C81:D81 C41:D41 C113:D113 C85:D85 C65:D65 C69:D69 C105:D105 C109:D109 C57:D57 C117:D117 C73:D73 C45:D45 C49:D49 C53:D53 C61:D61 C129:D129">
      <formula1>обр181</formula1>
    </dataValidation>
    <dataValidation type="list" allowBlank="1" showInputMessage="1" showErrorMessage="1" sqref="G13:H13 G21:H21 G25:H25 G33:H33 G29:H29 G37:H37">
      <formula1>МА171</formula1>
    </dataValidation>
    <dataValidation type="list" allowBlank="1" showInputMessage="1" showErrorMessage="1" sqref="C16:D16 C84:F84 E96:F96 E124:F124 E104:F104 E28:G28 C116:F116 C72:F72 G16 C12:G12 G32 E100:F100 C108:F108 C120:F120 C36:G36 C88:F88 C24:D24 C44:F44 C20:G20 C68:F68 G24 C112:F112 C64:F64 E92:F92 C132:F132 E128:F128 C48:F48 C60:F60 C56:F56 C76:F76 G40 C52:F52 E80:F80">
      <formula1>ауд</formula1>
    </dataValidation>
    <dataValidation type="list" allowBlank="1" showInputMessage="1" showErrorMessage="1" sqref="C87:F87 E119:F119 E79:F79 C75:D75 E71:F71 G15:H15 C67:D67 G27:H27 G35:H35 C83:D83 E111:F111 C63:F63 E103:F103 E99:F99 C59:D59 C115:F115 G31:H31 C107:F107 G23:H23 E131:F131 C43:D43 C55:F55 C51:D51 G39:H39 C47:F47 E95:F95">
      <formula1>форма</formula1>
    </dataValidation>
    <dataValidation type="list" allowBlank="1" showInputMessage="1" showErrorMessage="1" sqref="E90:F90 C26:F26 C14:F14 C114:F114 C22:F22 C82:F82 C86:F86 C106:F106 C118:F118 E102:F102 C66:F66 E126:F126 C62:F62 C30:F30 C18:F18 E38:F38 C10:F10 E98:F98 E94:F94 C110:F110 C74:F74 C42:F42 C54:F54 C50:F50 C58:F58 C70:F70 C130:F130 E122:F122 C46:F46 E78:F78 C34:F34">
      <formula1>прпи</formula1>
    </dataValidation>
    <dataValidation type="list" allowBlank="1" showInputMessage="1" showErrorMessage="1" sqref="G54 G34:H34 G30:H30 G38:H38 G10:H10 G18:H18 G14:H14 G22:H22 G26:H26 G70 G78 G50 G74 G86 G94 G102 G114 G118 G130 G134 G66 G62 G82 G90 G98 G106 G58 G122 G110 G46 G42 G126">
      <formula1>прби</formula1>
    </dataValidation>
    <dataValidation type="list" allowBlank="1" showInputMessage="1" showErrorMessage="1" sqref="G53 G9:H9 G17:H17 G69 G77 G49 G73 G85 G93 G101 G113 G117 G129 G133 G65 G61 G81 G89 G97 G105 G57 G121 G109 G45 G41 G125">
      <formula1>ма181</formula1>
    </dataValidation>
    <dataValidation type="list" allowBlank="1" showInputMessage="1" showErrorMessage="1" sqref="E21:F21 E29:F29 E37:F37 E13:F13 E17:F17 E9:F9">
      <formula1>итм1</formula1>
    </dataValidation>
    <dataValidation type="list" allowBlank="1" showInputMessage="1" showErrorMessage="1" sqref="C13:D13 C33:D33 C21:D21 C9:D9 C17:D17 C29:D29 C25:D25">
      <formula1>пимм1</formula1>
    </dataValidation>
  </dataValidations>
  <pageMargins left="0.23622047244094491" right="0.23622047244094491" top="0.19685039370078741" bottom="0.19685039370078741" header="0.31496062992125984" footer="0.31496062992125984"/>
  <pageSetup paperSize="8" scale="3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95"/>
  <sheetViews>
    <sheetView zoomScale="50" zoomScaleNormal="50" workbookViewId="0">
      <selection activeCell="C9" sqref="C9:D10"/>
    </sheetView>
  </sheetViews>
  <sheetFormatPr defaultRowHeight="30.75" x14ac:dyDescent="0.45"/>
  <cols>
    <col min="1" max="1" width="34.42578125" style="14" customWidth="1"/>
    <col min="2" max="2" width="50.85546875" style="14" customWidth="1"/>
    <col min="3" max="3" width="156.5703125" style="15" customWidth="1"/>
    <col min="4" max="4" width="80" style="15" customWidth="1"/>
  </cols>
  <sheetData>
    <row r="1" spans="1:4" ht="15" x14ac:dyDescent="0.25">
      <c r="A1" s="1407" t="s">
        <v>0</v>
      </c>
      <c r="B1" s="1407"/>
      <c r="C1" s="1641" t="s">
        <v>184</v>
      </c>
      <c r="D1" s="1407" t="s">
        <v>1</v>
      </c>
    </row>
    <row r="2" spans="1:4" ht="15" x14ac:dyDescent="0.25">
      <c r="A2" s="1407"/>
      <c r="B2" s="1407"/>
      <c r="C2" s="1641"/>
      <c r="D2" s="1407"/>
    </row>
    <row r="3" spans="1:4" ht="15" x14ac:dyDescent="0.25">
      <c r="A3" s="1407"/>
      <c r="B3" s="1407"/>
      <c r="C3" s="1641"/>
      <c r="D3" s="1407"/>
    </row>
    <row r="4" spans="1:4" ht="52.5" customHeight="1" x14ac:dyDescent="0.25">
      <c r="A4" s="1407"/>
      <c r="B4" s="1407"/>
      <c r="C4" s="1641"/>
      <c r="D4" s="1407"/>
    </row>
    <row r="5" spans="1:4" ht="92.25" customHeight="1" x14ac:dyDescent="0.25">
      <c r="A5" s="1407"/>
      <c r="B5" s="1407"/>
      <c r="C5" s="1641"/>
      <c r="D5" s="1407"/>
    </row>
    <row r="6" spans="1:4" thickBot="1" x14ac:dyDescent="0.3">
      <c r="A6" s="1408"/>
      <c r="B6" s="1408"/>
      <c r="C6" s="124" t="s">
        <v>185</v>
      </c>
      <c r="D6" s="1408"/>
    </row>
    <row r="7" spans="1:4" ht="31.5" thickTop="1" thickBot="1" x14ac:dyDescent="0.3">
      <c r="A7" s="1642" t="s">
        <v>23</v>
      </c>
      <c r="B7" s="1409" t="s">
        <v>3</v>
      </c>
      <c r="C7" s="1644" t="s">
        <v>4</v>
      </c>
      <c r="D7" s="1645"/>
    </row>
    <row r="8" spans="1:4" ht="31.5" thickBot="1" x14ac:dyDescent="0.3">
      <c r="A8" s="1643"/>
      <c r="B8" s="1410"/>
      <c r="C8" s="1646" t="s">
        <v>186</v>
      </c>
      <c r="D8" s="1647"/>
    </row>
    <row r="9" spans="1:4" ht="33.75" thickTop="1" x14ac:dyDescent="0.25">
      <c r="A9" s="1640" t="s">
        <v>9</v>
      </c>
      <c r="B9" s="1634" t="s">
        <v>14</v>
      </c>
      <c r="C9" s="1623" t="s">
        <v>187</v>
      </c>
      <c r="D9" s="1624"/>
    </row>
    <row r="10" spans="1:4" ht="33" x14ac:dyDescent="0.25">
      <c r="A10" s="1627"/>
      <c r="B10" s="1627"/>
      <c r="C10" s="1619" t="s">
        <v>188</v>
      </c>
      <c r="D10" s="1620"/>
    </row>
    <row r="11" spans="1:4" ht="33" x14ac:dyDescent="0.25">
      <c r="A11" s="1627"/>
      <c r="B11" s="1627"/>
      <c r="C11" s="1621" t="s">
        <v>189</v>
      </c>
      <c r="D11" s="1622"/>
    </row>
    <row r="12" spans="1:4" ht="33.75" thickBot="1" x14ac:dyDescent="0.3">
      <c r="A12" s="1627"/>
      <c r="B12" s="1627"/>
      <c r="C12" s="1621"/>
      <c r="D12" s="1622"/>
    </row>
    <row r="13" spans="1:4" ht="45" customHeight="1" x14ac:dyDescent="0.25">
      <c r="A13" s="1627"/>
      <c r="B13" s="1626" t="s">
        <v>155</v>
      </c>
      <c r="C13" s="1623" t="s">
        <v>187</v>
      </c>
      <c r="D13" s="1624"/>
    </row>
    <row r="14" spans="1:4" ht="45" customHeight="1" x14ac:dyDescent="0.25">
      <c r="A14" s="1627"/>
      <c r="B14" s="1627"/>
      <c r="C14" s="1619" t="s">
        <v>188</v>
      </c>
      <c r="D14" s="1620"/>
    </row>
    <row r="15" spans="1:4" ht="45" customHeight="1" x14ac:dyDescent="0.25">
      <c r="A15" s="1627"/>
      <c r="B15" s="1627"/>
      <c r="C15" s="1621" t="s">
        <v>190</v>
      </c>
      <c r="D15" s="1622"/>
    </row>
    <row r="16" spans="1:4" ht="45" customHeight="1" thickBot="1" x14ac:dyDescent="0.3">
      <c r="A16" s="1627"/>
      <c r="B16" s="1627"/>
      <c r="C16" s="1621"/>
      <c r="D16" s="1622"/>
    </row>
    <row r="17" spans="1:4" ht="45" customHeight="1" x14ac:dyDescent="0.25">
      <c r="A17" s="1627"/>
      <c r="B17" s="1626" t="s">
        <v>156</v>
      </c>
      <c r="C17" s="1623" t="s">
        <v>187</v>
      </c>
      <c r="D17" s="1624"/>
    </row>
    <row r="18" spans="1:4" ht="45" customHeight="1" x14ac:dyDescent="0.25">
      <c r="A18" s="1627"/>
      <c r="B18" s="1627"/>
      <c r="C18" s="1619" t="s">
        <v>188</v>
      </c>
      <c r="D18" s="1620"/>
    </row>
    <row r="19" spans="1:4" ht="45" customHeight="1" x14ac:dyDescent="0.25">
      <c r="A19" s="1627"/>
      <c r="B19" s="1627"/>
      <c r="C19" s="1621" t="s">
        <v>190</v>
      </c>
      <c r="D19" s="1622"/>
    </row>
    <row r="20" spans="1:4" ht="45" customHeight="1" thickBot="1" x14ac:dyDescent="0.3">
      <c r="A20" s="1639"/>
      <c r="B20" s="1627"/>
      <c r="C20" s="1621"/>
      <c r="D20" s="1622"/>
    </row>
    <row r="21" spans="1:4" ht="45" customHeight="1" x14ac:dyDescent="0.25">
      <c r="A21" s="1634" t="s">
        <v>163</v>
      </c>
      <c r="B21" s="1634" t="s">
        <v>14</v>
      </c>
      <c r="C21" s="1631" t="s">
        <v>191</v>
      </c>
      <c r="D21" s="1635"/>
    </row>
    <row r="22" spans="1:4" ht="45" customHeight="1" x14ac:dyDescent="0.25">
      <c r="A22" s="1627"/>
      <c r="B22" s="1627"/>
      <c r="C22" s="1619" t="s">
        <v>192</v>
      </c>
      <c r="D22" s="1620"/>
    </row>
    <row r="23" spans="1:4" ht="45" customHeight="1" x14ac:dyDescent="0.25">
      <c r="A23" s="1627"/>
      <c r="B23" s="1627"/>
      <c r="C23" s="1621" t="s">
        <v>193</v>
      </c>
      <c r="D23" s="1622"/>
    </row>
    <row r="24" spans="1:4" ht="45" customHeight="1" thickBot="1" x14ac:dyDescent="0.3">
      <c r="A24" s="1627"/>
      <c r="B24" s="1627"/>
      <c r="C24" s="1621"/>
      <c r="D24" s="1622"/>
    </row>
    <row r="25" spans="1:4" ht="45" customHeight="1" x14ac:dyDescent="0.25">
      <c r="A25" s="1627"/>
      <c r="B25" s="1626" t="s">
        <v>155</v>
      </c>
      <c r="C25" s="1623" t="s">
        <v>191</v>
      </c>
      <c r="D25" s="1624"/>
    </row>
    <row r="26" spans="1:4" ht="45" customHeight="1" x14ac:dyDescent="0.25">
      <c r="A26" s="1627"/>
      <c r="B26" s="1627"/>
      <c r="C26" s="1619" t="s">
        <v>192</v>
      </c>
      <c r="D26" s="1620"/>
    </row>
    <row r="27" spans="1:4" ht="45" customHeight="1" x14ac:dyDescent="0.25">
      <c r="A27" s="1627"/>
      <c r="B27" s="1627"/>
      <c r="C27" s="1621" t="s">
        <v>194</v>
      </c>
      <c r="D27" s="1622"/>
    </row>
    <row r="28" spans="1:4" ht="45" customHeight="1" thickBot="1" x14ac:dyDescent="0.3">
      <c r="A28" s="1627"/>
      <c r="B28" s="1627"/>
      <c r="C28" s="1621"/>
      <c r="D28" s="1622"/>
    </row>
    <row r="29" spans="1:4" ht="45" customHeight="1" x14ac:dyDescent="0.25">
      <c r="A29" s="1627"/>
      <c r="B29" s="1626" t="s">
        <v>156</v>
      </c>
      <c r="C29" s="1623" t="s">
        <v>191</v>
      </c>
      <c r="D29" s="1624"/>
    </row>
    <row r="30" spans="1:4" ht="45" customHeight="1" x14ac:dyDescent="0.25">
      <c r="A30" s="1627"/>
      <c r="B30" s="1627"/>
      <c r="C30" s="1619" t="s">
        <v>192</v>
      </c>
      <c r="D30" s="1620"/>
    </row>
    <row r="31" spans="1:4" ht="45" customHeight="1" x14ac:dyDescent="0.25">
      <c r="A31" s="1627"/>
      <c r="B31" s="1627"/>
      <c r="C31" s="1621" t="s">
        <v>195</v>
      </c>
      <c r="D31" s="1622"/>
    </row>
    <row r="32" spans="1:4" ht="45" customHeight="1" thickBot="1" x14ac:dyDescent="0.3">
      <c r="A32" s="1639"/>
      <c r="B32" s="1639"/>
      <c r="C32" s="1637"/>
      <c r="D32" s="1638"/>
    </row>
    <row r="33" spans="1:4" ht="45" customHeight="1" x14ac:dyDescent="0.25">
      <c r="A33" s="1627" t="s">
        <v>164</v>
      </c>
      <c r="B33" s="1634" t="s">
        <v>14</v>
      </c>
      <c r="C33" s="1631" t="s">
        <v>196</v>
      </c>
      <c r="D33" s="1635"/>
    </row>
    <row r="34" spans="1:4" ht="45" customHeight="1" x14ac:dyDescent="0.25">
      <c r="A34" s="1627"/>
      <c r="B34" s="1627"/>
      <c r="C34" s="1619" t="s">
        <v>197</v>
      </c>
      <c r="D34" s="1620"/>
    </row>
    <row r="35" spans="1:4" ht="45" customHeight="1" x14ac:dyDescent="0.25">
      <c r="A35" s="1627"/>
      <c r="B35" s="1627"/>
      <c r="C35" s="1621" t="s">
        <v>198</v>
      </c>
      <c r="D35" s="1622"/>
    </row>
    <row r="36" spans="1:4" ht="45" customHeight="1" thickBot="1" x14ac:dyDescent="0.3">
      <c r="A36" s="1627"/>
      <c r="B36" s="1627"/>
      <c r="C36" s="1621"/>
      <c r="D36" s="1622"/>
    </row>
    <row r="37" spans="1:4" ht="45" customHeight="1" x14ac:dyDescent="0.25">
      <c r="A37" s="1627"/>
      <c r="B37" s="1626" t="s">
        <v>155</v>
      </c>
      <c r="C37" s="1623" t="s">
        <v>196</v>
      </c>
      <c r="D37" s="1624"/>
    </row>
    <row r="38" spans="1:4" ht="45" customHeight="1" x14ac:dyDescent="0.25">
      <c r="A38" s="1627"/>
      <c r="B38" s="1627"/>
      <c r="C38" s="1619" t="s">
        <v>197</v>
      </c>
      <c r="D38" s="1620"/>
    </row>
    <row r="39" spans="1:4" ht="45" customHeight="1" x14ac:dyDescent="0.25">
      <c r="A39" s="1627"/>
      <c r="B39" s="1627"/>
      <c r="C39" s="1621" t="s">
        <v>198</v>
      </c>
      <c r="D39" s="1622"/>
    </row>
    <row r="40" spans="1:4" ht="45" customHeight="1" thickBot="1" x14ac:dyDescent="0.3">
      <c r="A40" s="1627"/>
      <c r="B40" s="1627"/>
      <c r="C40" s="1621"/>
      <c r="D40" s="1622"/>
    </row>
    <row r="41" spans="1:4" ht="45" customHeight="1" x14ac:dyDescent="0.25">
      <c r="A41" s="1627"/>
      <c r="B41" s="1626" t="s">
        <v>156</v>
      </c>
      <c r="C41" s="1623" t="s">
        <v>196</v>
      </c>
      <c r="D41" s="1624"/>
    </row>
    <row r="42" spans="1:4" ht="45" customHeight="1" x14ac:dyDescent="0.25">
      <c r="A42" s="1627"/>
      <c r="B42" s="1627"/>
      <c r="C42" s="1619" t="s">
        <v>197</v>
      </c>
      <c r="D42" s="1620"/>
    </row>
    <row r="43" spans="1:4" ht="45" customHeight="1" x14ac:dyDescent="0.25">
      <c r="A43" s="1627"/>
      <c r="B43" s="1627"/>
      <c r="C43" s="1621" t="s">
        <v>198</v>
      </c>
      <c r="D43" s="1622"/>
    </row>
    <row r="44" spans="1:4" ht="45" customHeight="1" thickBot="1" x14ac:dyDescent="0.3">
      <c r="A44" s="1627"/>
      <c r="B44" s="1639"/>
      <c r="C44" s="1637"/>
      <c r="D44" s="1638"/>
    </row>
    <row r="45" spans="1:4" ht="45" customHeight="1" x14ac:dyDescent="0.25">
      <c r="A45" s="1634" t="s">
        <v>165</v>
      </c>
      <c r="B45" s="1627" t="s">
        <v>14</v>
      </c>
      <c r="C45" s="1632" t="s">
        <v>199</v>
      </c>
      <c r="D45" s="1636"/>
    </row>
    <row r="46" spans="1:4" ht="45" customHeight="1" x14ac:dyDescent="0.25">
      <c r="A46" s="1627"/>
      <c r="B46" s="1627"/>
      <c r="C46" s="1619" t="s">
        <v>200</v>
      </c>
      <c r="D46" s="1620"/>
    </row>
    <row r="47" spans="1:4" ht="45" customHeight="1" x14ac:dyDescent="0.25">
      <c r="A47" s="1627"/>
      <c r="B47" s="1627"/>
      <c r="C47" s="1621" t="s">
        <v>201</v>
      </c>
      <c r="D47" s="1622"/>
    </row>
    <row r="48" spans="1:4" ht="45" customHeight="1" thickBot="1" x14ac:dyDescent="0.3">
      <c r="A48" s="1627"/>
      <c r="B48" s="1627"/>
      <c r="C48" s="1621"/>
      <c r="D48" s="1622"/>
    </row>
    <row r="49" spans="1:4" ht="45" customHeight="1" x14ac:dyDescent="0.25">
      <c r="A49" s="1627"/>
      <c r="B49" s="1626" t="s">
        <v>155</v>
      </c>
      <c r="C49" s="1623" t="s">
        <v>199</v>
      </c>
      <c r="D49" s="1624"/>
    </row>
    <row r="50" spans="1:4" ht="45" customHeight="1" x14ac:dyDescent="0.25">
      <c r="A50" s="1627"/>
      <c r="B50" s="1627"/>
      <c r="C50" s="1619" t="s">
        <v>200</v>
      </c>
      <c r="D50" s="1620"/>
    </row>
    <row r="51" spans="1:4" ht="45" customHeight="1" x14ac:dyDescent="0.25">
      <c r="A51" s="1627"/>
      <c r="B51" s="1627"/>
      <c r="C51" s="1621" t="s">
        <v>202</v>
      </c>
      <c r="D51" s="1622"/>
    </row>
    <row r="52" spans="1:4" ht="45" customHeight="1" thickBot="1" x14ac:dyDescent="0.3">
      <c r="A52" s="1627"/>
      <c r="B52" s="1627"/>
      <c r="C52" s="1621"/>
      <c r="D52" s="1622"/>
    </row>
    <row r="53" spans="1:4" ht="45" customHeight="1" x14ac:dyDescent="0.25">
      <c r="A53" s="1627"/>
      <c r="B53" s="1626" t="s">
        <v>156</v>
      </c>
      <c r="C53" s="1623" t="s">
        <v>199</v>
      </c>
      <c r="D53" s="1624"/>
    </row>
    <row r="54" spans="1:4" ht="45" customHeight="1" x14ac:dyDescent="0.25">
      <c r="A54" s="1627"/>
      <c r="B54" s="1627"/>
      <c r="C54" s="1619" t="s">
        <v>200</v>
      </c>
      <c r="D54" s="1620"/>
    </row>
    <row r="55" spans="1:4" ht="45" customHeight="1" x14ac:dyDescent="0.25">
      <c r="A55" s="1627"/>
      <c r="B55" s="1627"/>
      <c r="C55" s="1621" t="s">
        <v>202</v>
      </c>
      <c r="D55" s="1622"/>
    </row>
    <row r="56" spans="1:4" ht="45" customHeight="1" thickBot="1" x14ac:dyDescent="0.3">
      <c r="A56" s="1627"/>
      <c r="B56" s="1627"/>
      <c r="C56" s="1621"/>
      <c r="D56" s="1622"/>
    </row>
    <row r="57" spans="1:4" ht="45" customHeight="1" x14ac:dyDescent="0.25">
      <c r="A57" s="1634" t="s">
        <v>171</v>
      </c>
      <c r="B57" s="1634" t="s">
        <v>14</v>
      </c>
      <c r="C57" s="1623" t="s">
        <v>203</v>
      </c>
      <c r="D57" s="1624"/>
    </row>
    <row r="58" spans="1:4" ht="45" customHeight="1" x14ac:dyDescent="0.25">
      <c r="A58" s="1627"/>
      <c r="B58" s="1627"/>
      <c r="C58" s="1619" t="s">
        <v>204</v>
      </c>
      <c r="D58" s="1620"/>
    </row>
    <row r="59" spans="1:4" ht="45" customHeight="1" x14ac:dyDescent="0.25">
      <c r="A59" s="1627"/>
      <c r="B59" s="1627"/>
      <c r="C59" s="1621" t="s">
        <v>205</v>
      </c>
      <c r="D59" s="1622"/>
    </row>
    <row r="60" spans="1:4" ht="45" customHeight="1" thickBot="1" x14ac:dyDescent="0.3">
      <c r="A60" s="1627"/>
      <c r="B60" s="1627"/>
      <c r="C60" s="1621"/>
      <c r="D60" s="1622"/>
    </row>
    <row r="61" spans="1:4" ht="45" customHeight="1" x14ac:dyDescent="0.25">
      <c r="A61" s="1627"/>
      <c r="B61" s="1626" t="s">
        <v>155</v>
      </c>
      <c r="C61" s="1623" t="s">
        <v>203</v>
      </c>
      <c r="D61" s="1624"/>
    </row>
    <row r="62" spans="1:4" ht="45" customHeight="1" x14ac:dyDescent="0.25">
      <c r="A62" s="1627"/>
      <c r="B62" s="1627"/>
      <c r="C62" s="1619" t="s">
        <v>204</v>
      </c>
      <c r="D62" s="1620"/>
    </row>
    <row r="63" spans="1:4" ht="45" customHeight="1" x14ac:dyDescent="0.25">
      <c r="A63" s="1627"/>
      <c r="B63" s="1627"/>
      <c r="C63" s="1621" t="s">
        <v>206</v>
      </c>
      <c r="D63" s="1622"/>
    </row>
    <row r="64" spans="1:4" ht="45" customHeight="1" thickBot="1" x14ac:dyDescent="0.3">
      <c r="A64" s="1627"/>
      <c r="B64" s="1627"/>
      <c r="C64" s="1621"/>
      <c r="D64" s="1622"/>
    </row>
    <row r="65" spans="1:4" ht="45" customHeight="1" x14ac:dyDescent="0.25">
      <c r="A65" s="1627"/>
      <c r="B65" s="1626" t="s">
        <v>156</v>
      </c>
      <c r="C65" s="1623" t="s">
        <v>203</v>
      </c>
      <c r="D65" s="1624"/>
    </row>
    <row r="66" spans="1:4" ht="45" customHeight="1" x14ac:dyDescent="0.25">
      <c r="A66" s="1627"/>
      <c r="B66" s="1627"/>
      <c r="C66" s="1619" t="s">
        <v>204</v>
      </c>
      <c r="D66" s="1620"/>
    </row>
    <row r="67" spans="1:4" ht="45" customHeight="1" x14ac:dyDescent="0.25">
      <c r="A67" s="1627"/>
      <c r="B67" s="1627"/>
      <c r="C67" s="1621" t="s">
        <v>206</v>
      </c>
      <c r="D67" s="1622"/>
    </row>
    <row r="68" spans="1:4" ht="45" customHeight="1" thickBot="1" x14ac:dyDescent="0.3">
      <c r="A68" s="1627"/>
      <c r="B68" s="1627"/>
      <c r="C68" s="1621"/>
      <c r="D68" s="1622"/>
    </row>
    <row r="69" spans="1:4" ht="45" customHeight="1" x14ac:dyDescent="0.25">
      <c r="A69" s="1631" t="s">
        <v>157</v>
      </c>
      <c r="B69" s="1634" t="s">
        <v>10</v>
      </c>
      <c r="C69" s="1631" t="s">
        <v>187</v>
      </c>
      <c r="D69" s="1635"/>
    </row>
    <row r="70" spans="1:4" ht="45" customHeight="1" x14ac:dyDescent="0.25">
      <c r="A70" s="1632"/>
      <c r="B70" s="1627"/>
      <c r="C70" s="1619" t="s">
        <v>188</v>
      </c>
      <c r="D70" s="1620"/>
    </row>
    <row r="71" spans="1:4" ht="45" customHeight="1" x14ac:dyDescent="0.25">
      <c r="A71" s="1632"/>
      <c r="B71" s="1627"/>
      <c r="C71" s="1621" t="s">
        <v>207</v>
      </c>
      <c r="D71" s="1622"/>
    </row>
    <row r="72" spans="1:4" ht="45" customHeight="1" thickBot="1" x14ac:dyDescent="0.3">
      <c r="A72" s="1632"/>
      <c r="B72" s="1627"/>
      <c r="C72" s="1621"/>
      <c r="D72" s="1622"/>
    </row>
    <row r="73" spans="1:4" ht="45" customHeight="1" x14ac:dyDescent="0.25">
      <c r="A73" s="1632"/>
      <c r="B73" s="1626" t="s">
        <v>11</v>
      </c>
      <c r="C73" s="1623" t="s">
        <v>187</v>
      </c>
      <c r="D73" s="1624"/>
    </row>
    <row r="74" spans="1:4" ht="45" customHeight="1" x14ac:dyDescent="0.25">
      <c r="A74" s="1632"/>
      <c r="B74" s="1627"/>
      <c r="C74" s="1619" t="s">
        <v>188</v>
      </c>
      <c r="D74" s="1620"/>
    </row>
    <row r="75" spans="1:4" ht="45" customHeight="1" x14ac:dyDescent="0.25">
      <c r="A75" s="1632"/>
      <c r="B75" s="1627"/>
      <c r="C75" s="1621" t="s">
        <v>208</v>
      </c>
      <c r="D75" s="1622"/>
    </row>
    <row r="76" spans="1:4" ht="45" customHeight="1" thickBot="1" x14ac:dyDescent="0.3">
      <c r="A76" s="1632"/>
      <c r="B76" s="1627"/>
      <c r="C76" s="1621"/>
      <c r="D76" s="1622"/>
    </row>
    <row r="77" spans="1:4" ht="45" customHeight="1" x14ac:dyDescent="0.25">
      <c r="A77" s="1632"/>
      <c r="B77" s="1626" t="s">
        <v>12</v>
      </c>
      <c r="C77" s="1623" t="s">
        <v>187</v>
      </c>
      <c r="D77" s="1624"/>
    </row>
    <row r="78" spans="1:4" ht="45" customHeight="1" x14ac:dyDescent="0.25">
      <c r="A78" s="1632"/>
      <c r="B78" s="1627"/>
      <c r="C78" s="1619" t="s">
        <v>188</v>
      </c>
      <c r="D78" s="1620"/>
    </row>
    <row r="79" spans="1:4" ht="45" customHeight="1" x14ac:dyDescent="0.25">
      <c r="A79" s="1632"/>
      <c r="B79" s="1627"/>
      <c r="C79" s="1621" t="s">
        <v>208</v>
      </c>
      <c r="D79" s="1622"/>
    </row>
    <row r="80" spans="1:4" ht="45" customHeight="1" thickBot="1" x14ac:dyDescent="0.3">
      <c r="A80" s="1632"/>
      <c r="B80" s="1627"/>
      <c r="C80" s="1621"/>
      <c r="D80" s="1622"/>
    </row>
    <row r="81" spans="1:4" ht="45" customHeight="1" x14ac:dyDescent="0.25">
      <c r="A81" s="1632"/>
      <c r="B81" s="1626" t="s">
        <v>13</v>
      </c>
      <c r="C81" s="1623" t="s">
        <v>209</v>
      </c>
      <c r="D81" s="1624"/>
    </row>
    <row r="82" spans="1:4" ht="45" customHeight="1" x14ac:dyDescent="0.25">
      <c r="A82" s="1632"/>
      <c r="B82" s="1627"/>
      <c r="C82" s="1619" t="s">
        <v>210</v>
      </c>
      <c r="D82" s="1620"/>
    </row>
    <row r="83" spans="1:4" ht="45" customHeight="1" x14ac:dyDescent="0.25">
      <c r="A83" s="1632"/>
      <c r="B83" s="1627"/>
      <c r="C83" s="1621" t="s">
        <v>207</v>
      </c>
      <c r="D83" s="1622"/>
    </row>
    <row r="84" spans="1:4" ht="45" customHeight="1" thickBot="1" x14ac:dyDescent="0.3">
      <c r="A84" s="1632"/>
      <c r="B84" s="1627"/>
      <c r="C84" s="1621"/>
      <c r="D84" s="1622"/>
    </row>
    <row r="85" spans="1:4" ht="45" customHeight="1" x14ac:dyDescent="0.25">
      <c r="A85" s="1632"/>
      <c r="B85" s="1626" t="s">
        <v>14</v>
      </c>
      <c r="C85" s="1623" t="s">
        <v>209</v>
      </c>
      <c r="D85" s="1624"/>
    </row>
    <row r="86" spans="1:4" ht="45" customHeight="1" x14ac:dyDescent="0.25">
      <c r="A86" s="1632"/>
      <c r="B86" s="1627"/>
      <c r="C86" s="1619" t="s">
        <v>210</v>
      </c>
      <c r="D86" s="1620"/>
    </row>
    <row r="87" spans="1:4" ht="45" customHeight="1" x14ac:dyDescent="0.25">
      <c r="A87" s="1632"/>
      <c r="B87" s="1627"/>
      <c r="C87" s="1621" t="s">
        <v>208</v>
      </c>
      <c r="D87" s="1622"/>
    </row>
    <row r="88" spans="1:4" ht="45" customHeight="1" thickBot="1" x14ac:dyDescent="0.3">
      <c r="A88" s="1632"/>
      <c r="B88" s="1627"/>
      <c r="C88" s="1621"/>
      <c r="D88" s="1622"/>
    </row>
    <row r="89" spans="1:4" ht="45" customHeight="1" x14ac:dyDescent="0.25">
      <c r="A89" s="1632"/>
      <c r="B89" s="1626" t="s">
        <v>155</v>
      </c>
      <c r="C89" s="1623" t="s">
        <v>209</v>
      </c>
      <c r="D89" s="1624"/>
    </row>
    <row r="90" spans="1:4" ht="45" customHeight="1" x14ac:dyDescent="0.25">
      <c r="A90" s="1632"/>
      <c r="B90" s="1627"/>
      <c r="C90" s="1619" t="s">
        <v>210</v>
      </c>
      <c r="D90" s="1620"/>
    </row>
    <row r="91" spans="1:4" ht="45" customHeight="1" x14ac:dyDescent="0.25">
      <c r="A91" s="1632"/>
      <c r="B91" s="1627"/>
      <c r="C91" s="1621" t="s">
        <v>211</v>
      </c>
      <c r="D91" s="1622"/>
    </row>
    <row r="92" spans="1:4" ht="45" customHeight="1" thickBot="1" x14ac:dyDescent="0.3">
      <c r="A92" s="1633"/>
      <c r="B92" s="1628"/>
      <c r="C92" s="1629"/>
      <c r="D92" s="1630"/>
    </row>
    <row r="93" spans="1:4" ht="24.95" customHeight="1" thickTop="1" x14ac:dyDescent="0.25">
      <c r="A93" s="121"/>
      <c r="B93" s="121"/>
      <c r="C93" s="122"/>
      <c r="D93" s="122"/>
    </row>
    <row r="95" spans="1:4" ht="34.5" x14ac:dyDescent="0.45">
      <c r="A95" s="1625" t="s">
        <v>212</v>
      </c>
      <c r="B95" s="1625"/>
      <c r="C95" s="1625"/>
      <c r="D95" s="1625"/>
    </row>
  </sheetData>
  <mergeCells count="119">
    <mergeCell ref="A1:B6"/>
    <mergeCell ref="C1:C5"/>
    <mergeCell ref="D1:D6"/>
    <mergeCell ref="A7:A8"/>
    <mergeCell ref="B7:B8"/>
    <mergeCell ref="C7:D7"/>
    <mergeCell ref="C8:D8"/>
    <mergeCell ref="C20:D20"/>
    <mergeCell ref="A21:A32"/>
    <mergeCell ref="B21:B24"/>
    <mergeCell ref="C21:D21"/>
    <mergeCell ref="C22:D22"/>
    <mergeCell ref="C23:D23"/>
    <mergeCell ref="C24:D24"/>
    <mergeCell ref="B29:B32"/>
    <mergeCell ref="C29:D29"/>
    <mergeCell ref="C30:D30"/>
    <mergeCell ref="B13:B16"/>
    <mergeCell ref="C13:D13"/>
    <mergeCell ref="C14:D14"/>
    <mergeCell ref="C15:D15"/>
    <mergeCell ref="C16:D16"/>
    <mergeCell ref="B17:B20"/>
    <mergeCell ref="C17:D17"/>
    <mergeCell ref="C18:D18"/>
    <mergeCell ref="C19:D19"/>
    <mergeCell ref="C31:D31"/>
    <mergeCell ref="C32:D32"/>
    <mergeCell ref="A33:A44"/>
    <mergeCell ref="B33:B36"/>
    <mergeCell ref="C33:D33"/>
    <mergeCell ref="C34:D34"/>
    <mergeCell ref="C35:D35"/>
    <mergeCell ref="C36:D36"/>
    <mergeCell ref="B41:B44"/>
    <mergeCell ref="C41:D41"/>
    <mergeCell ref="C42:D42"/>
    <mergeCell ref="C43:D43"/>
    <mergeCell ref="C44:D44"/>
    <mergeCell ref="A9:A20"/>
    <mergeCell ref="C9:D9"/>
    <mergeCell ref="C10:D10"/>
    <mergeCell ref="C11:D11"/>
    <mergeCell ref="C12:D12"/>
    <mergeCell ref="B9:B12"/>
    <mergeCell ref="B25:B28"/>
    <mergeCell ref="B37:B40"/>
    <mergeCell ref="C25:D25"/>
    <mergeCell ref="A45:A56"/>
    <mergeCell ref="B45:B48"/>
    <mergeCell ref="C45:D45"/>
    <mergeCell ref="C46:D46"/>
    <mergeCell ref="C47:D47"/>
    <mergeCell ref="C48:D48"/>
    <mergeCell ref="B53:B56"/>
    <mergeCell ref="C53:D53"/>
    <mergeCell ref="C54:D54"/>
    <mergeCell ref="C55:D55"/>
    <mergeCell ref="C56:D56"/>
    <mergeCell ref="B49:B52"/>
    <mergeCell ref="C50:D50"/>
    <mergeCell ref="C51:D51"/>
    <mergeCell ref="C52:D52"/>
    <mergeCell ref="A57:A68"/>
    <mergeCell ref="B57:B60"/>
    <mergeCell ref="C57:D57"/>
    <mergeCell ref="C58:D58"/>
    <mergeCell ref="C59:D59"/>
    <mergeCell ref="C60:D60"/>
    <mergeCell ref="B61:B64"/>
    <mergeCell ref="C61:D61"/>
    <mergeCell ref="C62:D62"/>
    <mergeCell ref="C63:D63"/>
    <mergeCell ref="C64:D64"/>
    <mergeCell ref="C71:D71"/>
    <mergeCell ref="C72:D72"/>
    <mergeCell ref="B65:B68"/>
    <mergeCell ref="C65:D65"/>
    <mergeCell ref="C66:D66"/>
    <mergeCell ref="C67:D67"/>
    <mergeCell ref="C68:D68"/>
    <mergeCell ref="B69:B72"/>
    <mergeCell ref="C69:D69"/>
    <mergeCell ref="C70:D70"/>
    <mergeCell ref="C84:D84"/>
    <mergeCell ref="B77:B80"/>
    <mergeCell ref="C77:D77"/>
    <mergeCell ref="C78:D78"/>
    <mergeCell ref="C79:D79"/>
    <mergeCell ref="C80:D80"/>
    <mergeCell ref="B73:B76"/>
    <mergeCell ref="C73:D73"/>
    <mergeCell ref="C74:D74"/>
    <mergeCell ref="C75:D75"/>
    <mergeCell ref="C76:D76"/>
    <mergeCell ref="C26:D26"/>
    <mergeCell ref="C27:D27"/>
    <mergeCell ref="C28:D28"/>
    <mergeCell ref="C37:D37"/>
    <mergeCell ref="C38:D38"/>
    <mergeCell ref="C39:D39"/>
    <mergeCell ref="C40:D40"/>
    <mergeCell ref="C49:D49"/>
    <mergeCell ref="A95:D95"/>
    <mergeCell ref="B89:B92"/>
    <mergeCell ref="C89:D89"/>
    <mergeCell ref="C90:D90"/>
    <mergeCell ref="C91:D91"/>
    <mergeCell ref="C92:D92"/>
    <mergeCell ref="A69:A92"/>
    <mergeCell ref="B85:B88"/>
    <mergeCell ref="C85:D85"/>
    <mergeCell ref="C86:D86"/>
    <mergeCell ref="C87:D87"/>
    <mergeCell ref="C88:D88"/>
    <mergeCell ref="B81:B84"/>
    <mergeCell ref="C81:D81"/>
    <mergeCell ref="C82:D82"/>
    <mergeCell ref="C83:D83"/>
  </mergeCells>
  <dataValidations count="3">
    <dataValidation type="list" allowBlank="1" showInputMessage="1" showErrorMessage="1" sqref="C13:D13 C9:D9 C21:D21 C17:D17 C25:D25 C33:D33 C37:D37 C41:D41 C45:D45 C49:D49 C29:D29 C57:D57 C53:D53 C61:D61 C69:D69 C73:D73 C77:D77 C81:D81 C65:D65 C85:D85 C89:D89">
      <formula1>БУФ1</formula1>
    </dataValidation>
    <dataValidation type="list" allowBlank="1" showInputMessage="1" showErrorMessage="1" sqref="C14:D14 C10:D10 C22:D22 C18:D18 C26:D26 C34:D34 C30:D30 C38:D38 C42:D42 C86:D86 C58:D58 C78:D78 C62:D62 C66:D66 C70:D70 C74:D74 C82:D82 C90:D90">
      <formula1>прби</formula1>
    </dataValidation>
    <dataValidation type="list" allowBlank="1" showInputMessage="1" showErrorMessage="1" sqref="C12 C16 C20 C24 C28 C32 C36 C40 C44 C48 C52 C56 C60 C64 C68 C72 C76 C80 C84 C88 C92:C93">
      <formula1>ауд</formula1>
    </dataValidation>
  </dataValidation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108"/>
  <sheetViews>
    <sheetView view="pageBreakPreview" topLeftCell="A40" zoomScale="20" zoomScaleNormal="40" zoomScaleSheetLayoutView="20" workbookViewId="0">
      <selection activeCell="B57" sqref="B57:B65"/>
    </sheetView>
  </sheetViews>
  <sheetFormatPr defaultRowHeight="30.75" x14ac:dyDescent="0.45"/>
  <cols>
    <col min="1" max="1" width="34.42578125" style="14" customWidth="1"/>
    <col min="2" max="2" width="50.85546875" style="14" customWidth="1"/>
    <col min="3" max="3" width="156.5703125" style="15" customWidth="1"/>
    <col min="4" max="4" width="80" style="15" customWidth="1"/>
  </cols>
  <sheetData>
    <row r="1" spans="1:4" ht="15" x14ac:dyDescent="0.25">
      <c r="A1" s="1407" t="s">
        <v>0</v>
      </c>
      <c r="B1" s="1407"/>
      <c r="C1" s="1641" t="s">
        <v>213</v>
      </c>
      <c r="D1" s="1407" t="s">
        <v>1</v>
      </c>
    </row>
    <row r="2" spans="1:4" ht="15" x14ac:dyDescent="0.25">
      <c r="A2" s="1407"/>
      <c r="B2" s="1407"/>
      <c r="C2" s="1641"/>
      <c r="D2" s="1407"/>
    </row>
    <row r="3" spans="1:4" ht="15" x14ac:dyDescent="0.25">
      <c r="A3" s="1407"/>
      <c r="B3" s="1407"/>
      <c r="C3" s="1641"/>
      <c r="D3" s="1407"/>
    </row>
    <row r="4" spans="1:4" ht="52.5" customHeight="1" x14ac:dyDescent="0.25">
      <c r="A4" s="1407"/>
      <c r="B4" s="1407"/>
      <c r="C4" s="1641"/>
      <c r="D4" s="1407"/>
    </row>
    <row r="5" spans="1:4" ht="92.25" customHeight="1" x14ac:dyDescent="0.25">
      <c r="A5" s="1407"/>
      <c r="B5" s="1407"/>
      <c r="C5" s="1641"/>
      <c r="D5" s="1407"/>
    </row>
    <row r="6" spans="1:4" thickBot="1" x14ac:dyDescent="0.3">
      <c r="A6" s="1408"/>
      <c r="B6" s="1408"/>
      <c r="C6" s="123" t="s">
        <v>214</v>
      </c>
      <c r="D6" s="1408"/>
    </row>
    <row r="7" spans="1:4" ht="31.5" thickTop="1" thickBot="1" x14ac:dyDescent="0.3">
      <c r="A7" s="1642" t="s">
        <v>23</v>
      </c>
      <c r="B7" s="1409" t="s">
        <v>3</v>
      </c>
      <c r="C7" s="1644" t="s">
        <v>4</v>
      </c>
      <c r="D7" s="1645"/>
    </row>
    <row r="8" spans="1:4" ht="31.5" thickBot="1" x14ac:dyDescent="0.3">
      <c r="A8" s="1643"/>
      <c r="B8" s="1410"/>
      <c r="C8" s="1646" t="s">
        <v>215</v>
      </c>
      <c r="D8" s="1647"/>
    </row>
    <row r="9" spans="1:4" ht="45" customHeight="1" thickTop="1" x14ac:dyDescent="0.25">
      <c r="A9" s="1627" t="s">
        <v>9</v>
      </c>
      <c r="B9" s="1626" t="s">
        <v>155</v>
      </c>
      <c r="C9" s="1623" t="s">
        <v>216</v>
      </c>
      <c r="D9" s="1624"/>
    </row>
    <row r="10" spans="1:4" ht="45" customHeight="1" x14ac:dyDescent="0.25">
      <c r="A10" s="1627"/>
      <c r="B10" s="1627"/>
      <c r="C10" s="1619" t="s">
        <v>217</v>
      </c>
      <c r="D10" s="1620"/>
    </row>
    <row r="11" spans="1:4" ht="45" customHeight="1" x14ac:dyDescent="0.25">
      <c r="A11" s="1627"/>
      <c r="B11" s="1627"/>
      <c r="C11" s="1621" t="s">
        <v>218</v>
      </c>
      <c r="D11" s="1622"/>
    </row>
    <row r="12" spans="1:4" ht="45" customHeight="1" thickBot="1" x14ac:dyDescent="0.3">
      <c r="A12" s="1627"/>
      <c r="B12" s="1627"/>
      <c r="C12" s="1621" t="s">
        <v>219</v>
      </c>
      <c r="D12" s="1622"/>
    </row>
    <row r="13" spans="1:4" ht="45" customHeight="1" x14ac:dyDescent="0.25">
      <c r="A13" s="1627"/>
      <c r="B13" s="1626" t="s">
        <v>156</v>
      </c>
      <c r="C13" s="1623" t="s">
        <v>216</v>
      </c>
      <c r="D13" s="1624"/>
    </row>
    <row r="14" spans="1:4" ht="45" customHeight="1" x14ac:dyDescent="0.25">
      <c r="A14" s="1627"/>
      <c r="B14" s="1627"/>
      <c r="C14" s="1619" t="s">
        <v>217</v>
      </c>
      <c r="D14" s="1620"/>
    </row>
    <row r="15" spans="1:4" ht="45" customHeight="1" x14ac:dyDescent="0.25">
      <c r="A15" s="1627"/>
      <c r="B15" s="1627"/>
      <c r="C15" s="1621" t="s">
        <v>220</v>
      </c>
      <c r="D15" s="1622"/>
    </row>
    <row r="16" spans="1:4" ht="45" customHeight="1" thickBot="1" x14ac:dyDescent="0.3">
      <c r="A16" s="1627"/>
      <c r="B16" s="1627"/>
      <c r="C16" s="1621" t="s">
        <v>219</v>
      </c>
      <c r="D16" s="1622"/>
    </row>
    <row r="17" spans="1:4" ht="45" customHeight="1" x14ac:dyDescent="0.25">
      <c r="A17" s="1634" t="s">
        <v>163</v>
      </c>
      <c r="B17" s="1634" t="s">
        <v>155</v>
      </c>
      <c r="C17" s="1631" t="s">
        <v>216</v>
      </c>
      <c r="D17" s="1635"/>
    </row>
    <row r="18" spans="1:4" ht="45" customHeight="1" x14ac:dyDescent="0.25">
      <c r="A18" s="1627"/>
      <c r="B18" s="1627"/>
      <c r="C18" s="1619" t="s">
        <v>217</v>
      </c>
      <c r="D18" s="1620"/>
    </row>
    <row r="19" spans="1:4" ht="45" customHeight="1" x14ac:dyDescent="0.25">
      <c r="A19" s="1627"/>
      <c r="B19" s="1627"/>
      <c r="C19" s="1621" t="s">
        <v>221</v>
      </c>
      <c r="D19" s="1622"/>
    </row>
    <row r="20" spans="1:4" ht="45" customHeight="1" thickBot="1" x14ac:dyDescent="0.3">
      <c r="A20" s="1627"/>
      <c r="B20" s="1627"/>
      <c r="C20" s="1621" t="s">
        <v>219</v>
      </c>
      <c r="D20" s="1622"/>
    </row>
    <row r="21" spans="1:4" ht="45" customHeight="1" x14ac:dyDescent="0.25">
      <c r="A21" s="1627"/>
      <c r="B21" s="1626" t="s">
        <v>156</v>
      </c>
      <c r="C21" s="1623" t="s">
        <v>216</v>
      </c>
      <c r="D21" s="1624"/>
    </row>
    <row r="22" spans="1:4" ht="45" customHeight="1" x14ac:dyDescent="0.25">
      <c r="A22" s="1627"/>
      <c r="B22" s="1627"/>
      <c r="C22" s="1619" t="s">
        <v>217</v>
      </c>
      <c r="D22" s="1620"/>
    </row>
    <row r="23" spans="1:4" ht="45" customHeight="1" x14ac:dyDescent="0.25">
      <c r="A23" s="1627"/>
      <c r="B23" s="1627"/>
      <c r="C23" s="1621" t="s">
        <v>222</v>
      </c>
      <c r="D23" s="1622"/>
    </row>
    <row r="24" spans="1:4" ht="45" customHeight="1" thickBot="1" x14ac:dyDescent="0.3">
      <c r="A24" s="1639"/>
      <c r="B24" s="1639"/>
      <c r="C24" s="1637" t="s">
        <v>219</v>
      </c>
      <c r="D24" s="1638"/>
    </row>
    <row r="25" spans="1:4" ht="45" customHeight="1" x14ac:dyDescent="0.25">
      <c r="A25" s="1627" t="s">
        <v>164</v>
      </c>
      <c r="B25" s="1627" t="s">
        <v>155</v>
      </c>
      <c r="C25" s="1632" t="s">
        <v>223</v>
      </c>
      <c r="D25" s="1636"/>
    </row>
    <row r="26" spans="1:4" ht="45" customHeight="1" x14ac:dyDescent="0.25">
      <c r="A26" s="1627"/>
      <c r="B26" s="1627"/>
      <c r="C26" s="1619" t="s">
        <v>224</v>
      </c>
      <c r="D26" s="1620"/>
    </row>
    <row r="27" spans="1:4" ht="45" customHeight="1" x14ac:dyDescent="0.25">
      <c r="A27" s="1627"/>
      <c r="B27" s="1627"/>
      <c r="C27" s="1621" t="s">
        <v>225</v>
      </c>
      <c r="D27" s="1622"/>
    </row>
    <row r="28" spans="1:4" ht="45" customHeight="1" thickBot="1" x14ac:dyDescent="0.3">
      <c r="A28" s="1627"/>
      <c r="B28" s="1627"/>
      <c r="C28" s="1621" t="s">
        <v>226</v>
      </c>
      <c r="D28" s="1622"/>
    </row>
    <row r="29" spans="1:4" ht="45" customHeight="1" x14ac:dyDescent="0.25">
      <c r="A29" s="1627"/>
      <c r="B29" s="1626" t="s">
        <v>156</v>
      </c>
      <c r="C29" s="1623" t="s">
        <v>223</v>
      </c>
      <c r="D29" s="1624"/>
    </row>
    <row r="30" spans="1:4" ht="45" customHeight="1" x14ac:dyDescent="0.25">
      <c r="A30" s="1627"/>
      <c r="B30" s="1627"/>
      <c r="C30" s="1619" t="s">
        <v>224</v>
      </c>
      <c r="D30" s="1620"/>
    </row>
    <row r="31" spans="1:4" ht="45" customHeight="1" x14ac:dyDescent="0.25">
      <c r="A31" s="1627"/>
      <c r="B31" s="1627"/>
      <c r="C31" s="1621" t="s">
        <v>227</v>
      </c>
      <c r="D31" s="1622"/>
    </row>
    <row r="32" spans="1:4" ht="45" customHeight="1" thickBot="1" x14ac:dyDescent="0.3">
      <c r="A32" s="1627"/>
      <c r="B32" s="1627"/>
      <c r="C32" s="1621" t="s">
        <v>226</v>
      </c>
      <c r="D32" s="1622"/>
    </row>
    <row r="33" spans="1:4" ht="45" customHeight="1" x14ac:dyDescent="0.25">
      <c r="A33" s="1634" t="s">
        <v>165</v>
      </c>
      <c r="B33" s="1634" t="s">
        <v>155</v>
      </c>
      <c r="C33" s="1631" t="s">
        <v>228</v>
      </c>
      <c r="D33" s="1635"/>
    </row>
    <row r="34" spans="1:4" ht="45" customHeight="1" x14ac:dyDescent="0.25">
      <c r="A34" s="1627"/>
      <c r="B34" s="1627"/>
      <c r="C34" s="1619" t="s">
        <v>204</v>
      </c>
      <c r="D34" s="1620"/>
    </row>
    <row r="35" spans="1:4" ht="45" customHeight="1" x14ac:dyDescent="0.25">
      <c r="A35" s="1627"/>
      <c r="B35" s="1627"/>
      <c r="C35" s="1621" t="s">
        <v>229</v>
      </c>
      <c r="D35" s="1622"/>
    </row>
    <row r="36" spans="1:4" ht="45" customHeight="1" thickBot="1" x14ac:dyDescent="0.3">
      <c r="A36" s="1627"/>
      <c r="B36" s="1627"/>
      <c r="C36" s="1621" t="s">
        <v>226</v>
      </c>
      <c r="D36" s="1622"/>
    </row>
    <row r="37" spans="1:4" ht="45" customHeight="1" x14ac:dyDescent="0.25">
      <c r="A37" s="1627"/>
      <c r="B37" s="1626" t="s">
        <v>156</v>
      </c>
      <c r="C37" s="1623" t="s">
        <v>228</v>
      </c>
      <c r="D37" s="1624"/>
    </row>
    <row r="38" spans="1:4" ht="45" customHeight="1" x14ac:dyDescent="0.25">
      <c r="A38" s="1627"/>
      <c r="B38" s="1627"/>
      <c r="C38" s="1619" t="s">
        <v>204</v>
      </c>
      <c r="D38" s="1620"/>
    </row>
    <row r="39" spans="1:4" ht="45" customHeight="1" x14ac:dyDescent="0.25">
      <c r="A39" s="1627"/>
      <c r="B39" s="1627"/>
      <c r="C39" s="1621" t="s">
        <v>230</v>
      </c>
      <c r="D39" s="1622"/>
    </row>
    <row r="40" spans="1:4" ht="45" customHeight="1" thickBot="1" x14ac:dyDescent="0.3">
      <c r="A40" s="1627"/>
      <c r="B40" s="1627"/>
      <c r="C40" s="1621" t="s">
        <v>226</v>
      </c>
      <c r="D40" s="1622"/>
    </row>
    <row r="41" spans="1:4" ht="45" customHeight="1" x14ac:dyDescent="0.25">
      <c r="A41" s="1634" t="s">
        <v>171</v>
      </c>
      <c r="B41" s="1634" t="s">
        <v>14</v>
      </c>
      <c r="C41" s="1631" t="s">
        <v>216</v>
      </c>
      <c r="D41" s="1635"/>
    </row>
    <row r="42" spans="1:4" ht="45" customHeight="1" x14ac:dyDescent="0.25">
      <c r="A42" s="1627"/>
      <c r="B42" s="1627"/>
      <c r="C42" s="1619" t="s">
        <v>217</v>
      </c>
      <c r="D42" s="1620"/>
    </row>
    <row r="43" spans="1:4" ht="45" customHeight="1" x14ac:dyDescent="0.25">
      <c r="A43" s="1627"/>
      <c r="B43" s="1627"/>
      <c r="C43" s="1621" t="s">
        <v>231</v>
      </c>
      <c r="D43" s="1622"/>
    </row>
    <row r="44" spans="1:4" ht="45" customHeight="1" thickBot="1" x14ac:dyDescent="0.3">
      <c r="A44" s="1627"/>
      <c r="B44" s="1627"/>
      <c r="C44" s="1621" t="s">
        <v>219</v>
      </c>
      <c r="D44" s="1622"/>
    </row>
    <row r="45" spans="1:4" ht="45" customHeight="1" x14ac:dyDescent="0.25">
      <c r="A45" s="1627"/>
      <c r="B45" s="1626" t="s">
        <v>155</v>
      </c>
      <c r="C45" s="1623" t="s">
        <v>216</v>
      </c>
      <c r="D45" s="1624"/>
    </row>
    <row r="46" spans="1:4" ht="45" customHeight="1" x14ac:dyDescent="0.25">
      <c r="A46" s="1627"/>
      <c r="B46" s="1627"/>
      <c r="C46" s="1619" t="s">
        <v>217</v>
      </c>
      <c r="D46" s="1620"/>
    </row>
    <row r="47" spans="1:4" ht="45" customHeight="1" x14ac:dyDescent="0.25">
      <c r="A47" s="1627"/>
      <c r="B47" s="1627"/>
      <c r="C47" s="1621" t="s">
        <v>231</v>
      </c>
      <c r="D47" s="1622"/>
    </row>
    <row r="48" spans="1:4" ht="45" customHeight="1" thickBot="1" x14ac:dyDescent="0.3">
      <c r="A48" s="1627"/>
      <c r="B48" s="1627"/>
      <c r="C48" s="1621" t="s">
        <v>219</v>
      </c>
      <c r="D48" s="1622"/>
    </row>
    <row r="49" spans="1:4" ht="45" customHeight="1" x14ac:dyDescent="0.25">
      <c r="A49" s="1627"/>
      <c r="B49" s="1627"/>
      <c r="C49" s="1623" t="s">
        <v>223</v>
      </c>
      <c r="D49" s="1624"/>
    </row>
    <row r="50" spans="1:4" ht="45" customHeight="1" x14ac:dyDescent="0.25">
      <c r="A50" s="1627"/>
      <c r="B50" s="1627"/>
      <c r="C50" s="1619" t="s">
        <v>224</v>
      </c>
      <c r="D50" s="1620"/>
    </row>
    <row r="51" spans="1:4" ht="45" customHeight="1" x14ac:dyDescent="0.25">
      <c r="A51" s="1627"/>
      <c r="B51" s="1627"/>
      <c r="C51" s="1621" t="s">
        <v>232</v>
      </c>
      <c r="D51" s="1622"/>
    </row>
    <row r="52" spans="1:4" ht="45" customHeight="1" thickBot="1" x14ac:dyDescent="0.3">
      <c r="A52" s="1627"/>
      <c r="B52" s="1657"/>
      <c r="C52" s="1621" t="s">
        <v>226</v>
      </c>
      <c r="D52" s="1622"/>
    </row>
    <row r="53" spans="1:4" ht="45" customHeight="1" x14ac:dyDescent="0.25">
      <c r="A53" s="1627"/>
      <c r="B53" s="1626" t="s">
        <v>156</v>
      </c>
      <c r="C53" s="1623" t="s">
        <v>223</v>
      </c>
      <c r="D53" s="1624"/>
    </row>
    <row r="54" spans="1:4" ht="45" customHeight="1" x14ac:dyDescent="0.25">
      <c r="A54" s="1627"/>
      <c r="B54" s="1627"/>
      <c r="C54" s="1619" t="s">
        <v>224</v>
      </c>
      <c r="D54" s="1620"/>
    </row>
    <row r="55" spans="1:4" ht="45" customHeight="1" x14ac:dyDescent="0.25">
      <c r="A55" s="1627"/>
      <c r="B55" s="1627"/>
      <c r="C55" s="1621" t="s">
        <v>233</v>
      </c>
      <c r="D55" s="1622"/>
    </row>
    <row r="56" spans="1:4" ht="45" customHeight="1" thickBot="1" x14ac:dyDescent="0.3">
      <c r="A56" s="1628"/>
      <c r="B56" s="1628"/>
      <c r="C56" s="1629" t="s">
        <v>226</v>
      </c>
      <c r="D56" s="1630"/>
    </row>
    <row r="57" spans="1:4" ht="45" customHeight="1" thickTop="1" thickBot="1" x14ac:dyDescent="0.3">
      <c r="A57" s="1658" t="s">
        <v>234</v>
      </c>
      <c r="B57" s="1640" t="s">
        <v>10</v>
      </c>
      <c r="C57" s="1648" t="s">
        <v>235</v>
      </c>
      <c r="D57" s="1649"/>
    </row>
    <row r="58" spans="1:4" ht="45" customHeight="1" x14ac:dyDescent="0.25">
      <c r="A58" s="1632"/>
      <c r="B58" s="1627"/>
      <c r="C58" s="1641" t="s">
        <v>236</v>
      </c>
      <c r="D58" s="1636"/>
    </row>
    <row r="59" spans="1:4" ht="45" customHeight="1" x14ac:dyDescent="0.25">
      <c r="A59" s="1632"/>
      <c r="B59" s="1627"/>
      <c r="C59" s="1653" t="s">
        <v>237</v>
      </c>
      <c r="D59" s="1620"/>
    </row>
    <row r="60" spans="1:4" ht="45" customHeight="1" x14ac:dyDescent="0.25">
      <c r="A60" s="1632"/>
      <c r="B60" s="1627"/>
      <c r="C60" s="1650" t="s">
        <v>238</v>
      </c>
      <c r="D60" s="1622"/>
    </row>
    <row r="61" spans="1:4" ht="45" customHeight="1" thickBot="1" x14ac:dyDescent="0.3">
      <c r="A61" s="1632"/>
      <c r="B61" s="1627"/>
      <c r="C61" s="1654" t="s">
        <v>226</v>
      </c>
      <c r="D61" s="1638"/>
    </row>
    <row r="62" spans="1:4" ht="45" customHeight="1" x14ac:dyDescent="0.25">
      <c r="A62" s="1632"/>
      <c r="B62" s="1627"/>
      <c r="C62" s="1655" t="s">
        <v>228</v>
      </c>
      <c r="D62" s="1624"/>
    </row>
    <row r="63" spans="1:4" ht="45" customHeight="1" x14ac:dyDescent="0.25">
      <c r="A63" s="1632"/>
      <c r="B63" s="1627"/>
      <c r="C63" s="1653" t="s">
        <v>204</v>
      </c>
      <c r="D63" s="1620"/>
    </row>
    <row r="64" spans="1:4" ht="45" customHeight="1" x14ac:dyDescent="0.25">
      <c r="A64" s="1632"/>
      <c r="B64" s="1627"/>
      <c r="C64" s="1650" t="s">
        <v>239</v>
      </c>
      <c r="D64" s="1622"/>
    </row>
    <row r="65" spans="1:4" ht="45" customHeight="1" thickBot="1" x14ac:dyDescent="0.3">
      <c r="A65" s="1632"/>
      <c r="B65" s="1657"/>
      <c r="C65" s="1651" t="s">
        <v>50</v>
      </c>
      <c r="D65" s="1652"/>
    </row>
    <row r="66" spans="1:4" ht="45" customHeight="1" x14ac:dyDescent="0.25">
      <c r="A66" s="1632"/>
      <c r="B66" s="1626" t="s">
        <v>11</v>
      </c>
      <c r="C66" s="1623" t="s">
        <v>236</v>
      </c>
      <c r="D66" s="1624"/>
    </row>
    <row r="67" spans="1:4" ht="45" customHeight="1" x14ac:dyDescent="0.25">
      <c r="A67" s="1632"/>
      <c r="B67" s="1627"/>
      <c r="C67" s="1619" t="s">
        <v>237</v>
      </c>
      <c r="D67" s="1620"/>
    </row>
    <row r="68" spans="1:4" ht="45" customHeight="1" x14ac:dyDescent="0.25">
      <c r="A68" s="1632"/>
      <c r="B68" s="1627"/>
      <c r="C68" s="1650" t="s">
        <v>238</v>
      </c>
      <c r="D68" s="1622"/>
    </row>
    <row r="69" spans="1:4" ht="45" customHeight="1" thickBot="1" x14ac:dyDescent="0.3">
      <c r="A69" s="1632"/>
      <c r="B69" s="1627"/>
      <c r="C69" s="1656" t="s">
        <v>226</v>
      </c>
      <c r="D69" s="1652"/>
    </row>
    <row r="70" spans="1:4" ht="45" customHeight="1" x14ac:dyDescent="0.25">
      <c r="A70" s="1632"/>
      <c r="B70" s="1627"/>
      <c r="C70" s="1623" t="s">
        <v>228</v>
      </c>
      <c r="D70" s="1624"/>
    </row>
    <row r="71" spans="1:4" ht="45" customHeight="1" x14ac:dyDescent="0.25">
      <c r="A71" s="1632"/>
      <c r="B71" s="1627"/>
      <c r="C71" s="1619" t="s">
        <v>204</v>
      </c>
      <c r="D71" s="1620"/>
    </row>
    <row r="72" spans="1:4" ht="45" customHeight="1" x14ac:dyDescent="0.25">
      <c r="A72" s="1632"/>
      <c r="B72" s="1627"/>
      <c r="C72" s="1650" t="s">
        <v>240</v>
      </c>
      <c r="D72" s="1622"/>
    </row>
    <row r="73" spans="1:4" ht="45" customHeight="1" thickBot="1" x14ac:dyDescent="0.3">
      <c r="A73" s="1632"/>
      <c r="B73" s="1627"/>
      <c r="C73" s="1656" t="s">
        <v>50</v>
      </c>
      <c r="D73" s="1652"/>
    </row>
    <row r="74" spans="1:4" ht="45" customHeight="1" x14ac:dyDescent="0.25">
      <c r="A74" s="1632"/>
      <c r="B74" s="1626" t="s">
        <v>12</v>
      </c>
      <c r="C74" s="1623" t="s">
        <v>236</v>
      </c>
      <c r="D74" s="1624"/>
    </row>
    <row r="75" spans="1:4" ht="45" customHeight="1" x14ac:dyDescent="0.25">
      <c r="A75" s="1632"/>
      <c r="B75" s="1627"/>
      <c r="C75" s="1619" t="s">
        <v>237</v>
      </c>
      <c r="D75" s="1620"/>
    </row>
    <row r="76" spans="1:4" ht="45" customHeight="1" x14ac:dyDescent="0.25">
      <c r="A76" s="1632"/>
      <c r="B76" s="1627"/>
      <c r="C76" s="1650" t="s">
        <v>241</v>
      </c>
      <c r="D76" s="1622"/>
    </row>
    <row r="77" spans="1:4" ht="45" customHeight="1" thickBot="1" x14ac:dyDescent="0.3">
      <c r="A77" s="1632"/>
      <c r="B77" s="1627"/>
      <c r="C77" s="1656" t="s">
        <v>226</v>
      </c>
      <c r="D77" s="1652"/>
    </row>
    <row r="78" spans="1:4" ht="45" customHeight="1" x14ac:dyDescent="0.25">
      <c r="A78" s="1632"/>
      <c r="B78" s="1627"/>
      <c r="C78" s="1623" t="s">
        <v>228</v>
      </c>
      <c r="D78" s="1624"/>
    </row>
    <row r="79" spans="1:4" ht="45" customHeight="1" x14ac:dyDescent="0.25">
      <c r="A79" s="1632"/>
      <c r="B79" s="1627"/>
      <c r="C79" s="1619" t="s">
        <v>204</v>
      </c>
      <c r="D79" s="1620"/>
    </row>
    <row r="80" spans="1:4" ht="45" customHeight="1" x14ac:dyDescent="0.25">
      <c r="A80" s="1632"/>
      <c r="B80" s="1627"/>
      <c r="C80" s="1650" t="s">
        <v>240</v>
      </c>
      <c r="D80" s="1622"/>
    </row>
    <row r="81" spans="1:4" ht="45" customHeight="1" thickBot="1" x14ac:dyDescent="0.3">
      <c r="A81" s="1632"/>
      <c r="B81" s="1657"/>
      <c r="C81" s="1656" t="s">
        <v>50</v>
      </c>
      <c r="D81" s="1652"/>
    </row>
    <row r="82" spans="1:4" ht="45" customHeight="1" x14ac:dyDescent="0.25">
      <c r="A82" s="1632"/>
      <c r="B82" s="1626" t="s">
        <v>13</v>
      </c>
      <c r="C82" s="1623" t="s">
        <v>236</v>
      </c>
      <c r="D82" s="1624"/>
    </row>
    <row r="83" spans="1:4" ht="45" customHeight="1" x14ac:dyDescent="0.25">
      <c r="A83" s="1632"/>
      <c r="B83" s="1627"/>
      <c r="C83" s="1619" t="s">
        <v>237</v>
      </c>
      <c r="D83" s="1620"/>
    </row>
    <row r="84" spans="1:4" ht="45" customHeight="1" x14ac:dyDescent="0.25">
      <c r="A84" s="1632"/>
      <c r="B84" s="1627"/>
      <c r="C84" s="1650" t="s">
        <v>241</v>
      </c>
      <c r="D84" s="1622"/>
    </row>
    <row r="85" spans="1:4" ht="45" customHeight="1" thickBot="1" x14ac:dyDescent="0.3">
      <c r="A85" s="1632"/>
      <c r="B85" s="1627"/>
      <c r="C85" s="1656" t="s">
        <v>226</v>
      </c>
      <c r="D85" s="1652"/>
    </row>
    <row r="86" spans="1:4" ht="45" customHeight="1" x14ac:dyDescent="0.25">
      <c r="A86" s="1632"/>
      <c r="B86" s="1627"/>
      <c r="C86" s="1623" t="s">
        <v>228</v>
      </c>
      <c r="D86" s="1624"/>
    </row>
    <row r="87" spans="1:4" ht="45" customHeight="1" x14ac:dyDescent="0.25">
      <c r="A87" s="1632"/>
      <c r="B87" s="1627"/>
      <c r="C87" s="1619" t="s">
        <v>204</v>
      </c>
      <c r="D87" s="1620"/>
    </row>
    <row r="88" spans="1:4" ht="45" customHeight="1" x14ac:dyDescent="0.25">
      <c r="A88" s="1632"/>
      <c r="B88" s="1627"/>
      <c r="C88" s="1650" t="s">
        <v>240</v>
      </c>
      <c r="D88" s="1622"/>
    </row>
    <row r="89" spans="1:4" ht="45" customHeight="1" thickBot="1" x14ac:dyDescent="0.3">
      <c r="A89" s="1632"/>
      <c r="B89" s="1627"/>
      <c r="C89" s="1656" t="s">
        <v>50</v>
      </c>
      <c r="D89" s="1652"/>
    </row>
    <row r="90" spans="1:4" ht="45" customHeight="1" x14ac:dyDescent="0.25">
      <c r="A90" s="1632"/>
      <c r="B90" s="1626" t="s">
        <v>14</v>
      </c>
      <c r="C90" s="1623" t="s">
        <v>236</v>
      </c>
      <c r="D90" s="1624"/>
    </row>
    <row r="91" spans="1:4" ht="45" customHeight="1" x14ac:dyDescent="0.25">
      <c r="A91" s="1632"/>
      <c r="B91" s="1627"/>
      <c r="C91" s="1619" t="s">
        <v>237</v>
      </c>
      <c r="D91" s="1620"/>
    </row>
    <row r="92" spans="1:4" ht="45" customHeight="1" x14ac:dyDescent="0.25">
      <c r="A92" s="1632"/>
      <c r="B92" s="1627"/>
      <c r="C92" s="1650" t="s">
        <v>241</v>
      </c>
      <c r="D92" s="1622"/>
    </row>
    <row r="93" spans="1:4" ht="45" customHeight="1" thickBot="1" x14ac:dyDescent="0.3">
      <c r="A93" s="1632"/>
      <c r="B93" s="1627"/>
      <c r="C93" s="1656" t="s">
        <v>226</v>
      </c>
      <c r="D93" s="1652"/>
    </row>
    <row r="94" spans="1:4" ht="45" customHeight="1" x14ac:dyDescent="0.25">
      <c r="A94" s="1632"/>
      <c r="B94" s="1627"/>
      <c r="C94" s="1623" t="s">
        <v>228</v>
      </c>
      <c r="D94" s="1624"/>
    </row>
    <row r="95" spans="1:4" ht="45" customHeight="1" x14ac:dyDescent="0.25">
      <c r="A95" s="1632"/>
      <c r="B95" s="1627"/>
      <c r="C95" s="1619" t="s">
        <v>204</v>
      </c>
      <c r="D95" s="1620"/>
    </row>
    <row r="96" spans="1:4" ht="45" customHeight="1" x14ac:dyDescent="0.25">
      <c r="A96" s="1632"/>
      <c r="B96" s="1627"/>
      <c r="C96" s="1650" t="s">
        <v>240</v>
      </c>
      <c r="D96" s="1622"/>
    </row>
    <row r="97" spans="1:4" ht="45" customHeight="1" thickBot="1" x14ac:dyDescent="0.3">
      <c r="A97" s="1632"/>
      <c r="B97" s="1627"/>
      <c r="C97" s="1656" t="s">
        <v>50</v>
      </c>
      <c r="D97" s="1652"/>
    </row>
    <row r="98" spans="1:4" ht="45" customHeight="1" x14ac:dyDescent="0.25">
      <c r="A98" s="1632"/>
      <c r="B98" s="1626" t="s">
        <v>155</v>
      </c>
      <c r="C98" s="1623" t="s">
        <v>236</v>
      </c>
      <c r="D98" s="1624"/>
    </row>
    <row r="99" spans="1:4" ht="45" customHeight="1" x14ac:dyDescent="0.25">
      <c r="A99" s="1632"/>
      <c r="B99" s="1627"/>
      <c r="C99" s="1619" t="s">
        <v>237</v>
      </c>
      <c r="D99" s="1620"/>
    </row>
    <row r="100" spans="1:4" ht="45" customHeight="1" x14ac:dyDescent="0.25">
      <c r="A100" s="1632"/>
      <c r="B100" s="1627"/>
      <c r="C100" s="1650" t="s">
        <v>241</v>
      </c>
      <c r="D100" s="1622"/>
    </row>
    <row r="101" spans="1:4" ht="45" customHeight="1" thickBot="1" x14ac:dyDescent="0.3">
      <c r="A101" s="1632"/>
      <c r="B101" s="1627"/>
      <c r="C101" s="1637" t="s">
        <v>226</v>
      </c>
      <c r="D101" s="1638"/>
    </row>
    <row r="102" spans="1:4" ht="45" customHeight="1" x14ac:dyDescent="0.25">
      <c r="A102" s="1632"/>
      <c r="B102" s="1627"/>
      <c r="C102" s="1623" t="s">
        <v>228</v>
      </c>
      <c r="D102" s="1624"/>
    </row>
    <row r="103" spans="1:4" ht="45" customHeight="1" x14ac:dyDescent="0.25">
      <c r="A103" s="1632"/>
      <c r="B103" s="1627"/>
      <c r="C103" s="1619" t="s">
        <v>204</v>
      </c>
      <c r="D103" s="1620"/>
    </row>
    <row r="104" spans="1:4" ht="45" customHeight="1" x14ac:dyDescent="0.25">
      <c r="A104" s="1632"/>
      <c r="B104" s="1627"/>
      <c r="C104" s="1650" t="s">
        <v>240</v>
      </c>
      <c r="D104" s="1622"/>
    </row>
    <row r="105" spans="1:4" ht="45" customHeight="1" thickBot="1" x14ac:dyDescent="0.3">
      <c r="A105" s="1633"/>
      <c r="B105" s="1628"/>
      <c r="C105" s="1629" t="s">
        <v>50</v>
      </c>
      <c r="D105" s="1630"/>
    </row>
    <row r="106" spans="1:4" ht="24.95" customHeight="1" thickTop="1" x14ac:dyDescent="0.25">
      <c r="A106" s="121"/>
      <c r="B106" s="121"/>
      <c r="C106" s="122"/>
      <c r="D106" s="122"/>
    </row>
    <row r="108" spans="1:4" ht="34.5" x14ac:dyDescent="0.45">
      <c r="A108" s="1625" t="s">
        <v>212</v>
      </c>
      <c r="B108" s="1625"/>
      <c r="C108" s="1625"/>
      <c r="D108" s="1625"/>
    </row>
  </sheetData>
  <mergeCells count="128">
    <mergeCell ref="C96:D96"/>
    <mergeCell ref="A9:A16"/>
    <mergeCell ref="B9:B12"/>
    <mergeCell ref="B13:B16"/>
    <mergeCell ref="A17:A24"/>
    <mergeCell ref="B17:B20"/>
    <mergeCell ref="B21:B24"/>
    <mergeCell ref="A25:A32"/>
    <mergeCell ref="B25:B28"/>
    <mergeCell ref="B29:B32"/>
    <mergeCell ref="A33:A40"/>
    <mergeCell ref="B33:B36"/>
    <mergeCell ref="B37:B40"/>
    <mergeCell ref="A41:A56"/>
    <mergeCell ref="B41:B44"/>
    <mergeCell ref="B45:B52"/>
    <mergeCell ref="B53:B56"/>
    <mergeCell ref="A57:A105"/>
    <mergeCell ref="B57:B65"/>
    <mergeCell ref="B66:B73"/>
    <mergeCell ref="B74:B81"/>
    <mergeCell ref="B82:B89"/>
    <mergeCell ref="B90:B97"/>
    <mergeCell ref="B98:B105"/>
    <mergeCell ref="C102:D102"/>
    <mergeCell ref="C103:D103"/>
    <mergeCell ref="C104:D104"/>
    <mergeCell ref="C105:D105"/>
    <mergeCell ref="A108:D108"/>
    <mergeCell ref="C91:D91"/>
    <mergeCell ref="C82:D82"/>
    <mergeCell ref="C83:D83"/>
    <mergeCell ref="C84:D84"/>
    <mergeCell ref="C85:D85"/>
    <mergeCell ref="C86:D86"/>
    <mergeCell ref="C87:D87"/>
    <mergeCell ref="C88:D88"/>
    <mergeCell ref="C89:D89"/>
    <mergeCell ref="C90:D90"/>
    <mergeCell ref="C97:D97"/>
    <mergeCell ref="C98:D98"/>
    <mergeCell ref="C99:D99"/>
    <mergeCell ref="C100:D100"/>
    <mergeCell ref="C101:D101"/>
    <mergeCell ref="C92:D92"/>
    <mergeCell ref="C93:D93"/>
    <mergeCell ref="C94:D94"/>
    <mergeCell ref="C95:D95"/>
    <mergeCell ref="C69:D69"/>
    <mergeCell ref="C70:D70"/>
    <mergeCell ref="C71:D71"/>
    <mergeCell ref="C72:D72"/>
    <mergeCell ref="C81:D81"/>
    <mergeCell ref="C73:D73"/>
    <mergeCell ref="C74:D74"/>
    <mergeCell ref="C75:D75"/>
    <mergeCell ref="C76:D76"/>
    <mergeCell ref="C77:D77"/>
    <mergeCell ref="C78:D78"/>
    <mergeCell ref="C79:D79"/>
    <mergeCell ref="C80:D80"/>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5:D35"/>
    <mergeCell ref="C36:D36"/>
    <mergeCell ref="C37:D37"/>
    <mergeCell ref="C38:D38"/>
    <mergeCell ref="C29:D29"/>
    <mergeCell ref="C30:D30"/>
    <mergeCell ref="C31:D31"/>
    <mergeCell ref="C32:D32"/>
    <mergeCell ref="C33:D33"/>
    <mergeCell ref="C26:D26"/>
    <mergeCell ref="C27:D27"/>
    <mergeCell ref="C28:D28"/>
    <mergeCell ref="C19:D19"/>
    <mergeCell ref="C20:D20"/>
    <mergeCell ref="C21:D21"/>
    <mergeCell ref="C22:D22"/>
    <mergeCell ref="C23:D23"/>
    <mergeCell ref="C34:D34"/>
    <mergeCell ref="C25:D25"/>
    <mergeCell ref="A1:B6"/>
    <mergeCell ref="C1:C5"/>
    <mergeCell ref="D1:D6"/>
    <mergeCell ref="A7:A8"/>
    <mergeCell ref="B7:B8"/>
    <mergeCell ref="C7:D7"/>
    <mergeCell ref="C8:D8"/>
    <mergeCell ref="C14:D14"/>
    <mergeCell ref="C15:D15"/>
    <mergeCell ref="C16:D16"/>
    <mergeCell ref="C17:D17"/>
    <mergeCell ref="C18:D18"/>
    <mergeCell ref="C9:D9"/>
    <mergeCell ref="C10:D10"/>
    <mergeCell ref="C11:D11"/>
    <mergeCell ref="C12:D12"/>
    <mergeCell ref="C13:D13"/>
    <mergeCell ref="C24:D24"/>
  </mergeCells>
  <dataValidations count="3">
    <dataValidation type="list" allowBlank="1" showInputMessage="1" showErrorMessage="1" sqref="C20 C73 C24 C48 C32 C101 C12 C16 C28 C36 C105:C106 C85 C65 C61 C93 C69 C77 C81 C56 C97 C52 C40 C44 C89">
      <formula1>ауд</formula1>
    </dataValidation>
    <dataValidation type="list" allowBlank="1" showInputMessage="1" showErrorMessage="1" sqref="C71:D71 C18:D18 C79:D79 C22:D22 C54:D54 C30:D30 C10:D10 C14:D14 C46:D46 C26:D26 C50:D50 C42:D42 C103:D103 C63:D63 C95:D95 C87:D87">
      <formula1>прби</formula1>
    </dataValidation>
    <dataValidation type="list" allowBlank="1" showInputMessage="1" showErrorMessage="1" sqref="C70:D70 C17:D17 C78:D78 C21:D21 C53:D53 C29:D29 C9:D9 C13:D13 C37:D37 C25:D25 C49:D49 C33:D33 C102:D102 C62:D62 C58:D58 C90:D90 C66:D66 C74:D74 C86:D86 C82:D82 C94:D94 C98:D98 C41:D41 C45:D45">
      <formula1>БУФ2</formula1>
    </dataValidation>
  </dataValidations>
  <pageMargins left="0.23622047244094488" right="0.23622047244094488" top="0.3543307086614173" bottom="0.74803149606299213" header="0.31496062992125984" footer="0.31496062992125984"/>
  <pageSetup paperSize="8" scale="30" fitToHeight="0" orientation="portrait" r:id="rId1"/>
  <rowBreaks count="1" manualBreakCount="1">
    <brk id="10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107"/>
  <sheetViews>
    <sheetView view="pageBreakPreview" topLeftCell="A58" zoomScale="40" zoomScaleNormal="40" zoomScaleSheetLayoutView="40" workbookViewId="0">
      <selection activeCell="C42" sqref="C42:D42"/>
    </sheetView>
  </sheetViews>
  <sheetFormatPr defaultRowHeight="30.75" x14ac:dyDescent="0.45"/>
  <cols>
    <col min="1" max="1" width="34.42578125" style="14" customWidth="1"/>
    <col min="2" max="2" width="50.85546875" style="14" customWidth="1"/>
    <col min="3" max="3" width="156.5703125" style="15" customWidth="1"/>
    <col min="4" max="4" width="80" style="15" customWidth="1"/>
  </cols>
  <sheetData>
    <row r="1" spans="1:4" ht="15" x14ac:dyDescent="0.25">
      <c r="A1" s="1407" t="s">
        <v>0</v>
      </c>
      <c r="B1" s="1407"/>
      <c r="C1" s="1641" t="s">
        <v>213</v>
      </c>
      <c r="D1" s="1407" t="s">
        <v>1</v>
      </c>
    </row>
    <row r="2" spans="1:4" ht="15" x14ac:dyDescent="0.25">
      <c r="A2" s="1407"/>
      <c r="B2" s="1407"/>
      <c r="C2" s="1641"/>
      <c r="D2" s="1407"/>
    </row>
    <row r="3" spans="1:4" ht="15" x14ac:dyDescent="0.25">
      <c r="A3" s="1407"/>
      <c r="B3" s="1407"/>
      <c r="C3" s="1641"/>
      <c r="D3" s="1407"/>
    </row>
    <row r="4" spans="1:4" ht="52.5" customHeight="1" x14ac:dyDescent="0.25">
      <c r="A4" s="1407"/>
      <c r="B4" s="1407"/>
      <c r="C4" s="1641"/>
      <c r="D4" s="1407"/>
    </row>
    <row r="5" spans="1:4" ht="92.25" customHeight="1" x14ac:dyDescent="0.25">
      <c r="A5" s="1407"/>
      <c r="B5" s="1407"/>
      <c r="C5" s="1641"/>
      <c r="D5" s="1407"/>
    </row>
    <row r="6" spans="1:4" thickBot="1" x14ac:dyDescent="0.3">
      <c r="A6" s="1408"/>
      <c r="B6" s="1408"/>
      <c r="C6" s="123" t="s">
        <v>214</v>
      </c>
      <c r="D6" s="1408"/>
    </row>
    <row r="7" spans="1:4" ht="31.5" thickTop="1" thickBot="1" x14ac:dyDescent="0.3">
      <c r="A7" s="1642" t="s">
        <v>23</v>
      </c>
      <c r="B7" s="1409" t="s">
        <v>3</v>
      </c>
      <c r="C7" s="1644" t="s">
        <v>4</v>
      </c>
      <c r="D7" s="1645"/>
    </row>
    <row r="8" spans="1:4" ht="31.5" thickBot="1" x14ac:dyDescent="0.3">
      <c r="A8" s="1643"/>
      <c r="B8" s="1410"/>
      <c r="C8" s="1646" t="s">
        <v>215</v>
      </c>
      <c r="D8" s="1647"/>
    </row>
    <row r="9" spans="1:4" ht="45" customHeight="1" thickTop="1" x14ac:dyDescent="0.25">
      <c r="A9" s="1627" t="s">
        <v>9</v>
      </c>
      <c r="B9" s="1626" t="s">
        <v>155</v>
      </c>
      <c r="C9" s="1623" t="s">
        <v>216</v>
      </c>
      <c r="D9" s="1624"/>
    </row>
    <row r="10" spans="1:4" ht="45" customHeight="1" x14ac:dyDescent="0.25">
      <c r="A10" s="1627"/>
      <c r="B10" s="1627"/>
      <c r="C10" s="1619" t="s">
        <v>217</v>
      </c>
      <c r="D10" s="1620"/>
    </row>
    <row r="11" spans="1:4" ht="45" customHeight="1" x14ac:dyDescent="0.25">
      <c r="A11" s="1627"/>
      <c r="B11" s="1627"/>
      <c r="C11" s="1621" t="s">
        <v>218</v>
      </c>
      <c r="D11" s="1622"/>
    </row>
    <row r="12" spans="1:4" ht="45" customHeight="1" thickBot="1" x14ac:dyDescent="0.3">
      <c r="A12" s="1627"/>
      <c r="B12" s="1627"/>
      <c r="C12" s="1621" t="s">
        <v>242</v>
      </c>
      <c r="D12" s="1622"/>
    </row>
    <row r="13" spans="1:4" ht="45" customHeight="1" x14ac:dyDescent="0.25">
      <c r="A13" s="1627"/>
      <c r="B13" s="1626" t="s">
        <v>156</v>
      </c>
      <c r="C13" s="1623" t="s">
        <v>216</v>
      </c>
      <c r="D13" s="1624"/>
    </row>
    <row r="14" spans="1:4" ht="45" customHeight="1" x14ac:dyDescent="0.25">
      <c r="A14" s="1627"/>
      <c r="B14" s="1627"/>
      <c r="C14" s="1619" t="s">
        <v>217</v>
      </c>
      <c r="D14" s="1620"/>
    </row>
    <row r="15" spans="1:4" ht="45" customHeight="1" x14ac:dyDescent="0.25">
      <c r="A15" s="1627"/>
      <c r="B15" s="1627"/>
      <c r="C15" s="1621" t="s">
        <v>220</v>
      </c>
      <c r="D15" s="1622"/>
    </row>
    <row r="16" spans="1:4" ht="45" customHeight="1" thickBot="1" x14ac:dyDescent="0.3">
      <c r="A16" s="1627"/>
      <c r="B16" s="1627"/>
      <c r="C16" s="1621" t="s">
        <v>242</v>
      </c>
      <c r="D16" s="1622"/>
    </row>
    <row r="17" spans="1:4" ht="45" customHeight="1" x14ac:dyDescent="0.25">
      <c r="A17" s="1634" t="s">
        <v>163</v>
      </c>
      <c r="B17" s="1634" t="s">
        <v>155</v>
      </c>
      <c r="C17" s="1631" t="s">
        <v>216</v>
      </c>
      <c r="D17" s="1635"/>
    </row>
    <row r="18" spans="1:4" ht="45" customHeight="1" x14ac:dyDescent="0.25">
      <c r="A18" s="1627"/>
      <c r="B18" s="1627"/>
      <c r="C18" s="1619" t="s">
        <v>217</v>
      </c>
      <c r="D18" s="1620"/>
    </row>
    <row r="19" spans="1:4" ht="45" customHeight="1" x14ac:dyDescent="0.25">
      <c r="A19" s="1627"/>
      <c r="B19" s="1627"/>
      <c r="C19" s="1621" t="s">
        <v>221</v>
      </c>
      <c r="D19" s="1622"/>
    </row>
    <row r="20" spans="1:4" ht="45" customHeight="1" thickBot="1" x14ac:dyDescent="0.3">
      <c r="A20" s="1627"/>
      <c r="B20" s="1627"/>
      <c r="C20" s="1621" t="s">
        <v>243</v>
      </c>
      <c r="D20" s="1622"/>
    </row>
    <row r="21" spans="1:4" ht="45" customHeight="1" x14ac:dyDescent="0.25">
      <c r="A21" s="1627"/>
      <c r="B21" s="1626" t="s">
        <v>156</v>
      </c>
      <c r="C21" s="1623" t="s">
        <v>216</v>
      </c>
      <c r="D21" s="1624"/>
    </row>
    <row r="22" spans="1:4" ht="45" customHeight="1" x14ac:dyDescent="0.25">
      <c r="A22" s="1627"/>
      <c r="B22" s="1627"/>
      <c r="C22" s="1619" t="s">
        <v>217</v>
      </c>
      <c r="D22" s="1620"/>
    </row>
    <row r="23" spans="1:4" ht="45" customHeight="1" x14ac:dyDescent="0.25">
      <c r="A23" s="1627"/>
      <c r="B23" s="1627"/>
      <c r="C23" s="1621" t="s">
        <v>222</v>
      </c>
      <c r="D23" s="1622"/>
    </row>
    <row r="24" spans="1:4" ht="45" customHeight="1" thickBot="1" x14ac:dyDescent="0.3">
      <c r="A24" s="1639"/>
      <c r="B24" s="1639"/>
      <c r="C24" s="1637" t="s">
        <v>242</v>
      </c>
      <c r="D24" s="1638"/>
    </row>
    <row r="25" spans="1:4" ht="45" customHeight="1" x14ac:dyDescent="0.25">
      <c r="A25" s="1627" t="s">
        <v>164</v>
      </c>
      <c r="B25" s="1627" t="s">
        <v>155</v>
      </c>
      <c r="C25" s="1632" t="s">
        <v>223</v>
      </c>
      <c r="D25" s="1636"/>
    </row>
    <row r="26" spans="1:4" ht="45" customHeight="1" x14ac:dyDescent="0.25">
      <c r="A26" s="1627"/>
      <c r="B26" s="1627"/>
      <c r="C26" s="1619" t="s">
        <v>224</v>
      </c>
      <c r="D26" s="1620"/>
    </row>
    <row r="27" spans="1:4" ht="45" customHeight="1" x14ac:dyDescent="0.25">
      <c r="A27" s="1627"/>
      <c r="B27" s="1627"/>
      <c r="C27" s="1621" t="s">
        <v>225</v>
      </c>
      <c r="D27" s="1622"/>
    </row>
    <row r="28" spans="1:4" ht="45" customHeight="1" thickBot="1" x14ac:dyDescent="0.3">
      <c r="A28" s="1627"/>
      <c r="B28" s="1627"/>
      <c r="C28" s="1621" t="s">
        <v>242</v>
      </c>
      <c r="D28" s="1622"/>
    </row>
    <row r="29" spans="1:4" ht="45" customHeight="1" x14ac:dyDescent="0.25">
      <c r="A29" s="1627"/>
      <c r="B29" s="1626" t="s">
        <v>156</v>
      </c>
      <c r="C29" s="1623" t="s">
        <v>223</v>
      </c>
      <c r="D29" s="1624"/>
    </row>
    <row r="30" spans="1:4" ht="45" customHeight="1" x14ac:dyDescent="0.25">
      <c r="A30" s="1627"/>
      <c r="B30" s="1627"/>
      <c r="C30" s="1619" t="s">
        <v>224</v>
      </c>
      <c r="D30" s="1620"/>
    </row>
    <row r="31" spans="1:4" ht="45" customHeight="1" x14ac:dyDescent="0.25">
      <c r="A31" s="1627"/>
      <c r="B31" s="1627"/>
      <c r="C31" s="1621" t="s">
        <v>227</v>
      </c>
      <c r="D31" s="1622"/>
    </row>
    <row r="32" spans="1:4" ht="45" customHeight="1" thickBot="1" x14ac:dyDescent="0.3">
      <c r="A32" s="1627"/>
      <c r="B32" s="1627"/>
      <c r="C32" s="1621" t="s">
        <v>242</v>
      </c>
      <c r="D32" s="1622"/>
    </row>
    <row r="33" spans="1:4" ht="45" customHeight="1" x14ac:dyDescent="0.25">
      <c r="A33" s="1634" t="s">
        <v>165</v>
      </c>
      <c r="B33" s="1634" t="s">
        <v>155</v>
      </c>
      <c r="C33" s="1631" t="s">
        <v>228</v>
      </c>
      <c r="D33" s="1635"/>
    </row>
    <row r="34" spans="1:4" ht="45" customHeight="1" x14ac:dyDescent="0.25">
      <c r="A34" s="1627"/>
      <c r="B34" s="1627"/>
      <c r="C34" s="1619" t="s">
        <v>204</v>
      </c>
      <c r="D34" s="1620"/>
    </row>
    <row r="35" spans="1:4" ht="45" customHeight="1" x14ac:dyDescent="0.25">
      <c r="A35" s="1627"/>
      <c r="B35" s="1627"/>
      <c r="C35" s="1621" t="s">
        <v>229</v>
      </c>
      <c r="D35" s="1622"/>
    </row>
    <row r="36" spans="1:4" ht="45" customHeight="1" thickBot="1" x14ac:dyDescent="0.3">
      <c r="A36" s="1627"/>
      <c r="B36" s="1627"/>
      <c r="C36" s="1621" t="s">
        <v>242</v>
      </c>
      <c r="D36" s="1622"/>
    </row>
    <row r="37" spans="1:4" ht="45" customHeight="1" x14ac:dyDescent="0.25">
      <c r="A37" s="1627"/>
      <c r="B37" s="1626" t="s">
        <v>156</v>
      </c>
      <c r="C37" s="1623" t="s">
        <v>228</v>
      </c>
      <c r="D37" s="1624"/>
    </row>
    <row r="38" spans="1:4" ht="45" customHeight="1" x14ac:dyDescent="0.25">
      <c r="A38" s="1627"/>
      <c r="B38" s="1627"/>
      <c r="C38" s="1619" t="s">
        <v>204</v>
      </c>
      <c r="D38" s="1620"/>
    </row>
    <row r="39" spans="1:4" ht="45" customHeight="1" x14ac:dyDescent="0.25">
      <c r="A39" s="1627"/>
      <c r="B39" s="1627"/>
      <c r="C39" s="1621" t="s">
        <v>230</v>
      </c>
      <c r="D39" s="1622"/>
    </row>
    <row r="40" spans="1:4" ht="45" customHeight="1" thickBot="1" x14ac:dyDescent="0.3">
      <c r="A40" s="1627"/>
      <c r="B40" s="1627"/>
      <c r="C40" s="1621" t="s">
        <v>242</v>
      </c>
      <c r="D40" s="1622"/>
    </row>
    <row r="41" spans="1:4" ht="45" customHeight="1" x14ac:dyDescent="0.25">
      <c r="A41" s="1634" t="s">
        <v>171</v>
      </c>
      <c r="B41" s="1634" t="s">
        <v>14</v>
      </c>
      <c r="C41" s="1631" t="s">
        <v>216</v>
      </c>
      <c r="D41" s="1635"/>
    </row>
    <row r="42" spans="1:4" ht="45" customHeight="1" x14ac:dyDescent="0.25">
      <c r="A42" s="1627"/>
      <c r="B42" s="1627"/>
      <c r="C42" s="1619" t="s">
        <v>217</v>
      </c>
      <c r="D42" s="1620"/>
    </row>
    <row r="43" spans="1:4" ht="45" customHeight="1" x14ac:dyDescent="0.25">
      <c r="A43" s="1627"/>
      <c r="B43" s="1627"/>
      <c r="C43" s="1621" t="s">
        <v>231</v>
      </c>
      <c r="D43" s="1622"/>
    </row>
    <row r="44" spans="1:4" ht="45" customHeight="1" thickBot="1" x14ac:dyDescent="0.3">
      <c r="A44" s="1627"/>
      <c r="B44" s="1627"/>
      <c r="C44" s="1621" t="s">
        <v>242</v>
      </c>
      <c r="D44" s="1622"/>
    </row>
    <row r="45" spans="1:4" ht="45" customHeight="1" x14ac:dyDescent="0.25">
      <c r="A45" s="1627"/>
      <c r="B45" s="1626" t="s">
        <v>155</v>
      </c>
      <c r="C45" s="1623" t="s">
        <v>216</v>
      </c>
      <c r="D45" s="1624"/>
    </row>
    <row r="46" spans="1:4" ht="45" customHeight="1" x14ac:dyDescent="0.25">
      <c r="A46" s="1627"/>
      <c r="B46" s="1627"/>
      <c r="C46" s="1619" t="s">
        <v>217</v>
      </c>
      <c r="D46" s="1620"/>
    </row>
    <row r="47" spans="1:4" ht="45" customHeight="1" x14ac:dyDescent="0.25">
      <c r="A47" s="1627"/>
      <c r="B47" s="1627"/>
      <c r="C47" s="1621" t="s">
        <v>231</v>
      </c>
      <c r="D47" s="1622"/>
    </row>
    <row r="48" spans="1:4" ht="45" customHeight="1" thickBot="1" x14ac:dyDescent="0.3">
      <c r="A48" s="1627"/>
      <c r="B48" s="1627"/>
      <c r="C48" s="1621" t="s">
        <v>242</v>
      </c>
      <c r="D48" s="1622"/>
    </row>
    <row r="49" spans="1:4" ht="45" customHeight="1" x14ac:dyDescent="0.25">
      <c r="A49" s="1627"/>
      <c r="B49" s="1627"/>
      <c r="C49" s="1623" t="s">
        <v>223</v>
      </c>
      <c r="D49" s="1624"/>
    </row>
    <row r="50" spans="1:4" ht="45" customHeight="1" x14ac:dyDescent="0.25">
      <c r="A50" s="1627"/>
      <c r="B50" s="1627"/>
      <c r="C50" s="1619" t="s">
        <v>224</v>
      </c>
      <c r="D50" s="1620"/>
    </row>
    <row r="51" spans="1:4" ht="45" customHeight="1" x14ac:dyDescent="0.25">
      <c r="A51" s="1627"/>
      <c r="B51" s="1627"/>
      <c r="C51" s="1621" t="s">
        <v>232</v>
      </c>
      <c r="D51" s="1622"/>
    </row>
    <row r="52" spans="1:4" ht="45" customHeight="1" thickBot="1" x14ac:dyDescent="0.3">
      <c r="A52" s="1627"/>
      <c r="B52" s="1657"/>
      <c r="C52" s="1621" t="s">
        <v>242</v>
      </c>
      <c r="D52" s="1622"/>
    </row>
    <row r="53" spans="1:4" ht="45" customHeight="1" x14ac:dyDescent="0.25">
      <c r="A53" s="1627"/>
      <c r="B53" s="1626" t="s">
        <v>156</v>
      </c>
      <c r="C53" s="1623" t="s">
        <v>223</v>
      </c>
      <c r="D53" s="1624"/>
    </row>
    <row r="54" spans="1:4" ht="45" customHeight="1" x14ac:dyDescent="0.25">
      <c r="A54" s="1627"/>
      <c r="B54" s="1627"/>
      <c r="C54" s="1619" t="s">
        <v>224</v>
      </c>
      <c r="D54" s="1620"/>
    </row>
    <row r="55" spans="1:4" ht="45" customHeight="1" x14ac:dyDescent="0.25">
      <c r="A55" s="1627"/>
      <c r="B55" s="1627"/>
      <c r="C55" s="1621" t="s">
        <v>233</v>
      </c>
      <c r="D55" s="1622"/>
    </row>
    <row r="56" spans="1:4" ht="45" customHeight="1" thickBot="1" x14ac:dyDescent="0.3">
      <c r="A56" s="1628"/>
      <c r="B56" s="1628"/>
      <c r="C56" s="1629" t="s">
        <v>242</v>
      </c>
      <c r="D56" s="1630"/>
    </row>
    <row r="57" spans="1:4" ht="45" customHeight="1" thickTop="1" thickBot="1" x14ac:dyDescent="0.3">
      <c r="A57" s="1658" t="s">
        <v>234</v>
      </c>
      <c r="B57" s="1640" t="s">
        <v>10</v>
      </c>
      <c r="C57" s="1648" t="s">
        <v>235</v>
      </c>
      <c r="D57" s="1649"/>
    </row>
    <row r="58" spans="1:4" ht="45" customHeight="1" x14ac:dyDescent="0.25">
      <c r="A58" s="1632"/>
      <c r="B58" s="1627"/>
      <c r="C58" s="1641" t="s">
        <v>236</v>
      </c>
      <c r="D58" s="1636"/>
    </row>
    <row r="59" spans="1:4" ht="45" customHeight="1" x14ac:dyDescent="0.25">
      <c r="A59" s="1632"/>
      <c r="B59" s="1627"/>
      <c r="C59" s="1653" t="s">
        <v>237</v>
      </c>
      <c r="D59" s="1620"/>
    </row>
    <row r="60" spans="1:4" ht="45" customHeight="1" x14ac:dyDescent="0.25">
      <c r="A60" s="1632"/>
      <c r="B60" s="1627"/>
      <c r="C60" s="1650" t="s">
        <v>238</v>
      </c>
      <c r="D60" s="1622"/>
    </row>
    <row r="61" spans="1:4" ht="45" customHeight="1" thickBot="1" x14ac:dyDescent="0.3">
      <c r="A61" s="1632"/>
      <c r="B61" s="1627"/>
      <c r="C61" s="1654" t="s">
        <v>95</v>
      </c>
      <c r="D61" s="1638"/>
    </row>
    <row r="62" spans="1:4" ht="45" customHeight="1" x14ac:dyDescent="0.25">
      <c r="A62" s="1632"/>
      <c r="B62" s="1627"/>
      <c r="C62" s="1655" t="s">
        <v>228</v>
      </c>
      <c r="D62" s="1624"/>
    </row>
    <row r="63" spans="1:4" ht="45" customHeight="1" x14ac:dyDescent="0.25">
      <c r="A63" s="1632"/>
      <c r="B63" s="1627"/>
      <c r="C63" s="1653" t="s">
        <v>204</v>
      </c>
      <c r="D63" s="1620"/>
    </row>
    <row r="64" spans="1:4" ht="45" customHeight="1" x14ac:dyDescent="0.25">
      <c r="A64" s="1632"/>
      <c r="B64" s="1627"/>
      <c r="C64" s="1650" t="s">
        <v>239</v>
      </c>
      <c r="D64" s="1622"/>
    </row>
    <row r="65" spans="1:4" ht="45" customHeight="1" thickBot="1" x14ac:dyDescent="0.3">
      <c r="A65" s="1632"/>
      <c r="B65" s="1657"/>
      <c r="C65" s="1651" t="s">
        <v>95</v>
      </c>
      <c r="D65" s="1652"/>
    </row>
    <row r="66" spans="1:4" ht="45" customHeight="1" x14ac:dyDescent="0.25">
      <c r="A66" s="1632"/>
      <c r="B66" s="1626" t="s">
        <v>11</v>
      </c>
      <c r="C66" s="1623" t="s">
        <v>236</v>
      </c>
      <c r="D66" s="1624"/>
    </row>
    <row r="67" spans="1:4" ht="45" customHeight="1" x14ac:dyDescent="0.25">
      <c r="A67" s="1632"/>
      <c r="B67" s="1627"/>
      <c r="C67" s="1619" t="s">
        <v>237</v>
      </c>
      <c r="D67" s="1620"/>
    </row>
    <row r="68" spans="1:4" ht="45" customHeight="1" x14ac:dyDescent="0.25">
      <c r="A68" s="1632"/>
      <c r="B68" s="1627"/>
      <c r="C68" s="1650" t="s">
        <v>238</v>
      </c>
      <c r="D68" s="1622"/>
    </row>
    <row r="69" spans="1:4" ht="45" customHeight="1" thickBot="1" x14ac:dyDescent="0.3">
      <c r="A69" s="1632"/>
      <c r="B69" s="1627"/>
      <c r="C69" s="1656" t="s">
        <v>95</v>
      </c>
      <c r="D69" s="1652"/>
    </row>
    <row r="70" spans="1:4" ht="45" customHeight="1" x14ac:dyDescent="0.25">
      <c r="A70" s="1632"/>
      <c r="B70" s="1627"/>
      <c r="C70" s="1623" t="s">
        <v>228</v>
      </c>
      <c r="D70" s="1624"/>
    </row>
    <row r="71" spans="1:4" ht="45" customHeight="1" x14ac:dyDescent="0.25">
      <c r="A71" s="1632"/>
      <c r="B71" s="1627"/>
      <c r="C71" s="1619" t="s">
        <v>204</v>
      </c>
      <c r="D71" s="1620"/>
    </row>
    <row r="72" spans="1:4" ht="45" customHeight="1" x14ac:dyDescent="0.25">
      <c r="A72" s="1632"/>
      <c r="B72" s="1627"/>
      <c r="C72" s="1650" t="s">
        <v>240</v>
      </c>
      <c r="D72" s="1622"/>
    </row>
    <row r="73" spans="1:4" ht="45" customHeight="1" thickBot="1" x14ac:dyDescent="0.3">
      <c r="A73" s="1632"/>
      <c r="B73" s="1627"/>
      <c r="C73" s="1656" t="s">
        <v>95</v>
      </c>
      <c r="D73" s="1652"/>
    </row>
    <row r="74" spans="1:4" ht="45" customHeight="1" x14ac:dyDescent="0.25">
      <c r="A74" s="1632"/>
      <c r="B74" s="1626" t="s">
        <v>12</v>
      </c>
      <c r="C74" s="1623" t="s">
        <v>236</v>
      </c>
      <c r="D74" s="1624"/>
    </row>
    <row r="75" spans="1:4" ht="45" customHeight="1" x14ac:dyDescent="0.25">
      <c r="A75" s="1632"/>
      <c r="B75" s="1627"/>
      <c r="C75" s="1619" t="s">
        <v>237</v>
      </c>
      <c r="D75" s="1620"/>
    </row>
    <row r="76" spans="1:4" ht="45" customHeight="1" x14ac:dyDescent="0.25">
      <c r="A76" s="1632"/>
      <c r="B76" s="1627"/>
      <c r="C76" s="1650" t="s">
        <v>241</v>
      </c>
      <c r="D76" s="1622"/>
    </row>
    <row r="77" spans="1:4" ht="45" customHeight="1" thickBot="1" x14ac:dyDescent="0.3">
      <c r="A77" s="1632"/>
      <c r="B77" s="1627"/>
      <c r="C77" s="1656" t="s">
        <v>60</v>
      </c>
      <c r="D77" s="1652"/>
    </row>
    <row r="78" spans="1:4" ht="45" customHeight="1" x14ac:dyDescent="0.25">
      <c r="A78" s="1632"/>
      <c r="B78" s="1627"/>
      <c r="C78" s="1623" t="s">
        <v>228</v>
      </c>
      <c r="D78" s="1624"/>
    </row>
    <row r="79" spans="1:4" ht="45" customHeight="1" x14ac:dyDescent="0.25">
      <c r="A79" s="1632"/>
      <c r="B79" s="1627"/>
      <c r="C79" s="1619" t="s">
        <v>204</v>
      </c>
      <c r="D79" s="1620"/>
    </row>
    <row r="80" spans="1:4" ht="45" customHeight="1" x14ac:dyDescent="0.25">
      <c r="A80" s="1632"/>
      <c r="B80" s="1627"/>
      <c r="C80" s="1650" t="s">
        <v>240</v>
      </c>
      <c r="D80" s="1622"/>
    </row>
    <row r="81" spans="1:4" ht="45" customHeight="1" thickBot="1" x14ac:dyDescent="0.3">
      <c r="A81" s="1632"/>
      <c r="B81" s="1657"/>
      <c r="C81" s="1656" t="s">
        <v>60</v>
      </c>
      <c r="D81" s="1652"/>
    </row>
    <row r="82" spans="1:4" ht="45" customHeight="1" x14ac:dyDescent="0.25">
      <c r="A82" s="1632"/>
      <c r="B82" s="1626" t="s">
        <v>13</v>
      </c>
      <c r="C82" s="1623" t="s">
        <v>236</v>
      </c>
      <c r="D82" s="1624"/>
    </row>
    <row r="83" spans="1:4" ht="45" customHeight="1" x14ac:dyDescent="0.25">
      <c r="A83" s="1632"/>
      <c r="B83" s="1627"/>
      <c r="C83" s="1619" t="s">
        <v>237</v>
      </c>
      <c r="D83" s="1620"/>
    </row>
    <row r="84" spans="1:4" ht="45" customHeight="1" x14ac:dyDescent="0.25">
      <c r="A84" s="1632"/>
      <c r="B84" s="1627"/>
      <c r="C84" s="1650" t="s">
        <v>241</v>
      </c>
      <c r="D84" s="1622"/>
    </row>
    <row r="85" spans="1:4" ht="45" customHeight="1" thickBot="1" x14ac:dyDescent="0.3">
      <c r="A85" s="1632"/>
      <c r="B85" s="1627"/>
      <c r="C85" s="1656" t="s">
        <v>60</v>
      </c>
      <c r="D85" s="1652"/>
    </row>
    <row r="86" spans="1:4" ht="45" customHeight="1" x14ac:dyDescent="0.25">
      <c r="A86" s="1632"/>
      <c r="B86" s="1627"/>
      <c r="C86" s="1623" t="s">
        <v>228</v>
      </c>
      <c r="D86" s="1624"/>
    </row>
    <row r="87" spans="1:4" ht="45" customHeight="1" x14ac:dyDescent="0.25">
      <c r="A87" s="1632"/>
      <c r="B87" s="1627"/>
      <c r="C87" s="1619" t="s">
        <v>204</v>
      </c>
      <c r="D87" s="1620"/>
    </row>
    <row r="88" spans="1:4" ht="45" customHeight="1" x14ac:dyDescent="0.25">
      <c r="A88" s="1632"/>
      <c r="B88" s="1627"/>
      <c r="C88" s="1650" t="s">
        <v>240</v>
      </c>
      <c r="D88" s="1622"/>
    </row>
    <row r="89" spans="1:4" ht="45" customHeight="1" thickBot="1" x14ac:dyDescent="0.3">
      <c r="A89" s="1632"/>
      <c r="B89" s="1627"/>
      <c r="C89" s="1656" t="s">
        <v>60</v>
      </c>
      <c r="D89" s="1652"/>
    </row>
    <row r="90" spans="1:4" ht="45" customHeight="1" x14ac:dyDescent="0.25">
      <c r="A90" s="1632"/>
      <c r="B90" s="1626" t="s">
        <v>14</v>
      </c>
      <c r="C90" s="1623" t="s">
        <v>236</v>
      </c>
      <c r="D90" s="1624"/>
    </row>
    <row r="91" spans="1:4" ht="45" customHeight="1" x14ac:dyDescent="0.25">
      <c r="A91" s="1632"/>
      <c r="B91" s="1627"/>
      <c r="C91" s="1619" t="s">
        <v>237</v>
      </c>
      <c r="D91" s="1620"/>
    </row>
    <row r="92" spans="1:4" ht="45" customHeight="1" x14ac:dyDescent="0.25">
      <c r="A92" s="1632"/>
      <c r="B92" s="1627"/>
      <c r="C92" s="1650" t="s">
        <v>241</v>
      </c>
      <c r="D92" s="1622"/>
    </row>
    <row r="93" spans="1:4" ht="45" customHeight="1" thickBot="1" x14ac:dyDescent="0.3">
      <c r="A93" s="1632"/>
      <c r="B93" s="1627"/>
      <c r="C93" s="1656" t="s">
        <v>60</v>
      </c>
      <c r="D93" s="1652"/>
    </row>
    <row r="94" spans="1:4" ht="45" customHeight="1" x14ac:dyDescent="0.25">
      <c r="A94" s="1632"/>
      <c r="B94" s="1627"/>
      <c r="C94" s="1623" t="s">
        <v>228</v>
      </c>
      <c r="D94" s="1624"/>
    </row>
    <row r="95" spans="1:4" ht="45" customHeight="1" x14ac:dyDescent="0.25">
      <c r="A95" s="1632"/>
      <c r="B95" s="1627"/>
      <c r="C95" s="1619" t="s">
        <v>204</v>
      </c>
      <c r="D95" s="1620"/>
    </row>
    <row r="96" spans="1:4" ht="45" customHeight="1" x14ac:dyDescent="0.25">
      <c r="A96" s="1632"/>
      <c r="B96" s="1627"/>
      <c r="C96" s="1650" t="s">
        <v>240</v>
      </c>
      <c r="D96" s="1622"/>
    </row>
    <row r="97" spans="1:4" ht="45" customHeight="1" thickBot="1" x14ac:dyDescent="0.3">
      <c r="A97" s="1632"/>
      <c r="B97" s="1627"/>
      <c r="C97" s="1656" t="s">
        <v>60</v>
      </c>
      <c r="D97" s="1652"/>
    </row>
    <row r="98" spans="1:4" ht="45" customHeight="1" x14ac:dyDescent="0.25">
      <c r="A98" s="1632"/>
      <c r="B98" s="1626" t="s">
        <v>155</v>
      </c>
      <c r="C98" s="1623" t="s">
        <v>236</v>
      </c>
      <c r="D98" s="1624"/>
    </row>
    <row r="99" spans="1:4" ht="45" customHeight="1" x14ac:dyDescent="0.25">
      <c r="A99" s="1632"/>
      <c r="B99" s="1627"/>
      <c r="C99" s="1619" t="s">
        <v>237</v>
      </c>
      <c r="D99" s="1620"/>
    </row>
    <row r="100" spans="1:4" ht="45" customHeight="1" x14ac:dyDescent="0.25">
      <c r="A100" s="1632"/>
      <c r="B100" s="1627"/>
      <c r="C100" s="1650" t="s">
        <v>241</v>
      </c>
      <c r="D100" s="1622"/>
    </row>
    <row r="101" spans="1:4" ht="45" customHeight="1" thickBot="1" x14ac:dyDescent="0.3">
      <c r="A101" s="1632"/>
      <c r="B101" s="1627"/>
      <c r="C101" s="1637" t="s">
        <v>60</v>
      </c>
      <c r="D101" s="1638"/>
    </row>
    <row r="102" spans="1:4" ht="45" customHeight="1" x14ac:dyDescent="0.25">
      <c r="A102" s="1632"/>
      <c r="B102" s="1627"/>
      <c r="C102" s="1623" t="s">
        <v>228</v>
      </c>
      <c r="D102" s="1624"/>
    </row>
    <row r="103" spans="1:4" ht="45" customHeight="1" x14ac:dyDescent="0.25">
      <c r="A103" s="1632"/>
      <c r="B103" s="1627"/>
      <c r="C103" s="1619" t="s">
        <v>204</v>
      </c>
      <c r="D103" s="1620"/>
    </row>
    <row r="104" spans="1:4" ht="45" customHeight="1" x14ac:dyDescent="0.25">
      <c r="A104" s="1632"/>
      <c r="B104" s="1627"/>
      <c r="C104" s="1650" t="s">
        <v>240</v>
      </c>
      <c r="D104" s="1622"/>
    </row>
    <row r="105" spans="1:4" ht="45" customHeight="1" thickBot="1" x14ac:dyDescent="0.3">
      <c r="A105" s="1633"/>
      <c r="B105" s="1628"/>
      <c r="C105" s="1629" t="s">
        <v>60</v>
      </c>
      <c r="D105" s="1630"/>
    </row>
    <row r="106" spans="1:4" ht="24.95" customHeight="1" thickTop="1" x14ac:dyDescent="0.25">
      <c r="A106" s="121"/>
      <c r="B106" s="121"/>
      <c r="C106" s="122"/>
      <c r="D106" s="122"/>
    </row>
    <row r="107" spans="1:4" ht="34.5" x14ac:dyDescent="0.45">
      <c r="A107" s="1625" t="s">
        <v>212</v>
      </c>
      <c r="B107" s="1625"/>
      <c r="C107" s="1625"/>
      <c r="D107" s="1625"/>
    </row>
  </sheetData>
  <mergeCells count="128">
    <mergeCell ref="B82:B89"/>
    <mergeCell ref="C82:D82"/>
    <mergeCell ref="C83:D83"/>
    <mergeCell ref="C84:D84"/>
    <mergeCell ref="C85:D85"/>
    <mergeCell ref="C86:D86"/>
    <mergeCell ref="C87:D87"/>
    <mergeCell ref="C88:D88"/>
    <mergeCell ref="C89:D89"/>
    <mergeCell ref="A107:D107"/>
    <mergeCell ref="B90:B97"/>
    <mergeCell ref="C90:D90"/>
    <mergeCell ref="C91:D91"/>
    <mergeCell ref="C92:D92"/>
    <mergeCell ref="C93:D93"/>
    <mergeCell ref="C94:D94"/>
    <mergeCell ref="C95:D95"/>
    <mergeCell ref="C96:D96"/>
    <mergeCell ref="C97:D97"/>
    <mergeCell ref="B98:B105"/>
    <mergeCell ref="C98:D98"/>
    <mergeCell ref="C99:D99"/>
    <mergeCell ref="C100:D100"/>
    <mergeCell ref="C101:D101"/>
    <mergeCell ref="C46:D46"/>
    <mergeCell ref="C47:D47"/>
    <mergeCell ref="C52:D52"/>
    <mergeCell ref="C81:D81"/>
    <mergeCell ref="B66:B73"/>
    <mergeCell ref="C66:D66"/>
    <mergeCell ref="C67:D67"/>
    <mergeCell ref="C68:D68"/>
    <mergeCell ref="C69:D69"/>
    <mergeCell ref="C70:D70"/>
    <mergeCell ref="B74:B81"/>
    <mergeCell ref="C74:D74"/>
    <mergeCell ref="C75:D75"/>
    <mergeCell ref="C76:D76"/>
    <mergeCell ref="C80:D80"/>
    <mergeCell ref="C77:D77"/>
    <mergeCell ref="C78:D78"/>
    <mergeCell ref="C79:D79"/>
    <mergeCell ref="C71:D71"/>
    <mergeCell ref="C72:D72"/>
    <mergeCell ref="A33:A40"/>
    <mergeCell ref="C57:D57"/>
    <mergeCell ref="C59:D59"/>
    <mergeCell ref="C49:D49"/>
    <mergeCell ref="C50:D50"/>
    <mergeCell ref="C51:D51"/>
    <mergeCell ref="C56:D56"/>
    <mergeCell ref="C58:D58"/>
    <mergeCell ref="C65:D65"/>
    <mergeCell ref="C53:D53"/>
    <mergeCell ref="C54:D54"/>
    <mergeCell ref="C55:D55"/>
    <mergeCell ref="C60:D60"/>
    <mergeCell ref="C61:D61"/>
    <mergeCell ref="C62:D62"/>
    <mergeCell ref="C63:D63"/>
    <mergeCell ref="C64:D64"/>
    <mergeCell ref="A41:A56"/>
    <mergeCell ref="B57:B65"/>
    <mergeCell ref="A57:A105"/>
    <mergeCell ref="C102:D102"/>
    <mergeCell ref="C103:D103"/>
    <mergeCell ref="B53:B56"/>
    <mergeCell ref="C73:D73"/>
    <mergeCell ref="C39:D39"/>
    <mergeCell ref="C40:D40"/>
    <mergeCell ref="C45:D45"/>
    <mergeCell ref="C27:D27"/>
    <mergeCell ref="C28:D28"/>
    <mergeCell ref="C44:D44"/>
    <mergeCell ref="C35:D35"/>
    <mergeCell ref="C36:D36"/>
    <mergeCell ref="B41:B44"/>
    <mergeCell ref="C42:D42"/>
    <mergeCell ref="C43:D43"/>
    <mergeCell ref="C41:D41"/>
    <mergeCell ref="A7:A8"/>
    <mergeCell ref="B7:B8"/>
    <mergeCell ref="C7:D7"/>
    <mergeCell ref="C8:D8"/>
    <mergeCell ref="A9:A16"/>
    <mergeCell ref="A1:B6"/>
    <mergeCell ref="C1:C5"/>
    <mergeCell ref="C17:D17"/>
    <mergeCell ref="A25:A32"/>
    <mergeCell ref="B21:B24"/>
    <mergeCell ref="C21:D21"/>
    <mergeCell ref="C22:D22"/>
    <mergeCell ref="C23:D23"/>
    <mergeCell ref="C24:D24"/>
    <mergeCell ref="A17:A24"/>
    <mergeCell ref="B25:B28"/>
    <mergeCell ref="B9:B12"/>
    <mergeCell ref="C9:D9"/>
    <mergeCell ref="C10:D10"/>
    <mergeCell ref="C11:D11"/>
    <mergeCell ref="C12:D12"/>
    <mergeCell ref="B13:B16"/>
    <mergeCell ref="C13:D13"/>
    <mergeCell ref="B29:B32"/>
    <mergeCell ref="C18:D18"/>
    <mergeCell ref="C19:D19"/>
    <mergeCell ref="C20:D20"/>
    <mergeCell ref="C104:D104"/>
    <mergeCell ref="C105:D105"/>
    <mergeCell ref="B33:B36"/>
    <mergeCell ref="C33:D33"/>
    <mergeCell ref="C34:D34"/>
    <mergeCell ref="D1:D6"/>
    <mergeCell ref="C29:D29"/>
    <mergeCell ref="C30:D30"/>
    <mergeCell ref="C31:D31"/>
    <mergeCell ref="C32:D32"/>
    <mergeCell ref="C14:D14"/>
    <mergeCell ref="C15:D15"/>
    <mergeCell ref="C16:D16"/>
    <mergeCell ref="B17:B20"/>
    <mergeCell ref="C25:D25"/>
    <mergeCell ref="C26:D26"/>
    <mergeCell ref="B45:B52"/>
    <mergeCell ref="C48:D48"/>
    <mergeCell ref="B37:B40"/>
    <mergeCell ref="C37:D37"/>
    <mergeCell ref="C38:D38"/>
  </mergeCells>
  <dataValidations count="3">
    <dataValidation type="list" allowBlank="1" showInputMessage="1" showErrorMessage="1" sqref="C70:D70 C17:D17 C78:D78 C21:D21 C53:D53 C29:D29 C9:D9 C13:D13 C37:D37 C25:D25 C49:D49 C33:D33 C102:D102 C62:D62 C58:D58 C90:D90 C66:D66 C74:D74 C86:D86 C82:D82 C94:D94 C98:D98 C41:D41 C45:D45">
      <formula1>БУФ2</formula1>
    </dataValidation>
    <dataValidation type="list" allowBlank="1" showInputMessage="1" showErrorMessage="1" sqref="C71:D71 C18:D18 C79:D79 C22:D22 C54:D54 C30:D30 C10:D10 C14:D14 C46:D46 C26:D26 C50:D50 C42:D42 C103:D103 C63:D63 C95:D95 C87:D87">
      <formula1>прби</formula1>
    </dataValidation>
    <dataValidation type="list" allowBlank="1" showInputMessage="1" showErrorMessage="1" sqref="C20 C73 C24 C48 C32 C101 C12 C16 C28 C36 C105:C106 C85 C65 C61 C93 C69 C77 C81 C56 C97 C52 C40 C44 C89">
      <formula1>ауд</formula1>
    </dataValidation>
  </dataValidations>
  <pageMargins left="0.25" right="0.25" top="0.75" bottom="0.75" header="0.3" footer="0.3"/>
  <pageSetup paperSize="8" scale="30" fitToHeight="0" orientation="portrait" r:id="rId1"/>
  <rowBreaks count="1" manualBreakCount="1">
    <brk id="5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130"/>
  <sheetViews>
    <sheetView view="pageBreakPreview" topLeftCell="A52" zoomScale="70" zoomScaleNormal="10" zoomScaleSheetLayoutView="70" workbookViewId="0">
      <selection activeCell="C120" sqref="C120:D120"/>
    </sheetView>
  </sheetViews>
  <sheetFormatPr defaultColWidth="20.7109375" defaultRowHeight="15.75" x14ac:dyDescent="0.25"/>
  <cols>
    <col min="1" max="1" width="14.85546875" style="1" customWidth="1"/>
    <col min="2" max="2" width="24" style="1" customWidth="1"/>
    <col min="3" max="3" width="45.42578125" style="1" customWidth="1"/>
    <col min="4" max="4" width="30.140625" style="1" customWidth="1"/>
    <col min="5" max="5" width="54" style="1" customWidth="1"/>
    <col min="6" max="6" width="43.42578125" style="1" customWidth="1"/>
    <col min="7" max="7" width="52.28515625" style="1" customWidth="1"/>
    <col min="8" max="8" width="63.140625" style="1" customWidth="1"/>
    <col min="9" max="16384" width="20.7109375" style="1"/>
  </cols>
  <sheetData>
    <row r="1" spans="1:8" ht="15.75" customHeight="1" x14ac:dyDescent="0.25">
      <c r="A1" s="996" t="s">
        <v>0</v>
      </c>
      <c r="B1" s="996"/>
      <c r="C1" s="996"/>
      <c r="D1" s="989" t="s">
        <v>995</v>
      </c>
      <c r="E1" s="989"/>
      <c r="F1" s="989"/>
      <c r="G1" s="996" t="s">
        <v>1</v>
      </c>
      <c r="H1" s="996"/>
    </row>
    <row r="2" spans="1:8" ht="18.75" customHeight="1" x14ac:dyDescent="0.25">
      <c r="A2" s="996"/>
      <c r="B2" s="996"/>
      <c r="C2" s="996"/>
      <c r="D2" s="989"/>
      <c r="E2" s="989"/>
      <c r="F2" s="989"/>
      <c r="G2" s="996"/>
      <c r="H2" s="996"/>
    </row>
    <row r="3" spans="1:8" ht="15.75" customHeight="1" x14ac:dyDescent="0.25">
      <c r="A3" s="996"/>
      <c r="B3" s="996"/>
      <c r="C3" s="996"/>
      <c r="D3" s="989"/>
      <c r="E3" s="989"/>
      <c r="F3" s="989"/>
      <c r="G3" s="996"/>
      <c r="H3" s="996"/>
    </row>
    <row r="4" spans="1:8" ht="15.75" customHeight="1" x14ac:dyDescent="0.25">
      <c r="A4" s="996"/>
      <c r="B4" s="996"/>
      <c r="C4" s="996"/>
      <c r="D4" s="989"/>
      <c r="E4" s="989"/>
      <c r="F4" s="989"/>
      <c r="G4" s="996"/>
      <c r="H4" s="996"/>
    </row>
    <row r="5" spans="1:8" ht="45.75" customHeight="1" x14ac:dyDescent="0.25">
      <c r="A5" s="996"/>
      <c r="B5" s="996"/>
      <c r="C5" s="996"/>
      <c r="D5" s="989"/>
      <c r="E5" s="989"/>
      <c r="F5" s="989"/>
      <c r="G5" s="996"/>
      <c r="H5" s="996"/>
    </row>
    <row r="6" spans="1:8" ht="30.75" customHeight="1" thickBot="1" x14ac:dyDescent="0.3">
      <c r="A6" s="997"/>
      <c r="B6" s="997"/>
      <c r="C6" s="997"/>
      <c r="D6" s="998"/>
      <c r="E6" s="998"/>
      <c r="F6" s="998"/>
      <c r="G6" s="997"/>
      <c r="H6" s="997"/>
    </row>
    <row r="7" spans="1:8" s="2" customFormat="1" ht="21.75" thickTop="1" thickBot="1" x14ac:dyDescent="0.3">
      <c r="A7" s="1614" t="s">
        <v>23</v>
      </c>
      <c r="B7" s="1615" t="s">
        <v>3</v>
      </c>
      <c r="C7" s="1444" t="s">
        <v>4</v>
      </c>
      <c r="D7" s="897"/>
      <c r="E7" s="897"/>
      <c r="F7" s="897"/>
      <c r="G7" s="897"/>
      <c r="H7" s="898"/>
    </row>
    <row r="8" spans="1:8" s="2" customFormat="1" ht="62.25" customHeight="1" thickBot="1" x14ac:dyDescent="0.3">
      <c r="A8" s="862"/>
      <c r="B8" s="1616"/>
      <c r="C8" s="805" t="s">
        <v>181</v>
      </c>
      <c r="D8" s="1617"/>
      <c r="E8" s="1618" t="s">
        <v>182</v>
      </c>
      <c r="F8" s="777"/>
      <c r="G8" s="1362" t="s">
        <v>183</v>
      </c>
      <c r="H8" s="777"/>
    </row>
    <row r="9" spans="1:8" ht="18" hidden="1" customHeight="1" thickTop="1" x14ac:dyDescent="0.25">
      <c r="A9" s="881" t="s">
        <v>9</v>
      </c>
      <c r="B9" s="881" t="s">
        <v>155</v>
      </c>
      <c r="C9" s="1603"/>
      <c r="D9" s="1604"/>
      <c r="E9" s="1603"/>
      <c r="F9" s="1604"/>
      <c r="G9" s="1605"/>
      <c r="H9" s="1604"/>
    </row>
    <row r="10" spans="1:8" ht="18" hidden="1" customHeight="1" x14ac:dyDescent="0.25">
      <c r="A10" s="758"/>
      <c r="B10" s="758"/>
      <c r="C10" s="1606"/>
      <c r="D10" s="1607"/>
      <c r="E10" s="1606"/>
      <c r="F10" s="1607"/>
      <c r="G10" s="1608"/>
      <c r="H10" s="1607"/>
    </row>
    <row r="11" spans="1:8" ht="18" hidden="1" customHeight="1" x14ac:dyDescent="0.25">
      <c r="A11" s="758"/>
      <c r="B11" s="758"/>
      <c r="C11" s="1609"/>
      <c r="D11" s="1597"/>
      <c r="E11" s="1609"/>
      <c r="F11" s="1597"/>
      <c r="G11" s="1596"/>
      <c r="H11" s="1597"/>
    </row>
    <row r="12" spans="1:8" s="21" customFormat="1" ht="18" hidden="1" customHeight="1" thickBot="1" x14ac:dyDescent="0.3">
      <c r="A12" s="758"/>
      <c r="B12" s="758"/>
      <c r="C12" s="1598"/>
      <c r="D12" s="1599"/>
      <c r="E12" s="1598"/>
      <c r="F12" s="1599"/>
      <c r="G12" s="1600"/>
      <c r="H12" s="1601"/>
    </row>
    <row r="13" spans="1:8" ht="18" hidden="1" customHeight="1" x14ac:dyDescent="0.25">
      <c r="A13" s="758"/>
      <c r="B13" s="758"/>
      <c r="C13" s="1560"/>
      <c r="D13" s="1602"/>
      <c r="E13" s="1564"/>
      <c r="F13" s="1565"/>
      <c r="G13" s="1590"/>
      <c r="H13" s="1561"/>
    </row>
    <row r="14" spans="1:8" ht="18" hidden="1" customHeight="1" x14ac:dyDescent="0.25">
      <c r="A14" s="758"/>
      <c r="B14" s="758"/>
      <c r="C14" s="1522"/>
      <c r="D14" s="1572"/>
      <c r="E14" s="1524"/>
      <c r="F14" s="1525"/>
      <c r="G14" s="1591"/>
      <c r="H14" s="1523"/>
    </row>
    <row r="15" spans="1:8" ht="18" hidden="1" customHeight="1" x14ac:dyDescent="0.25">
      <c r="A15" s="758"/>
      <c r="B15" s="758"/>
      <c r="C15" s="1528"/>
      <c r="D15" s="1539"/>
      <c r="E15" s="1530"/>
      <c r="F15" s="1531"/>
      <c r="G15" s="1528"/>
      <c r="H15" s="1529"/>
    </row>
    <row r="16" spans="1:8" s="21" customFormat="1" ht="18" hidden="1" customHeight="1" thickBot="1" x14ac:dyDescent="0.3">
      <c r="A16" s="758"/>
      <c r="B16" s="1507"/>
      <c r="C16" s="1503"/>
      <c r="D16" s="1593"/>
      <c r="E16" s="1503"/>
      <c r="F16" s="1504"/>
      <c r="G16" s="1594"/>
      <c r="H16" s="1504"/>
    </row>
    <row r="17" spans="1:8" ht="18" hidden="1" customHeight="1" x14ac:dyDescent="0.25">
      <c r="A17" s="758"/>
      <c r="B17" s="758" t="s">
        <v>156</v>
      </c>
      <c r="C17" s="1546"/>
      <c r="D17" s="1547"/>
      <c r="E17" s="1542"/>
      <c r="F17" s="1543"/>
      <c r="G17" s="1569"/>
      <c r="H17" s="1547"/>
    </row>
    <row r="18" spans="1:8" ht="18" hidden="1" customHeight="1" x14ac:dyDescent="0.25">
      <c r="A18" s="758"/>
      <c r="B18" s="758"/>
      <c r="C18" s="1510"/>
      <c r="D18" s="1511"/>
      <c r="E18" s="1510"/>
      <c r="F18" s="1511"/>
      <c r="G18" s="1610"/>
      <c r="H18" s="1511"/>
    </row>
    <row r="19" spans="1:8" ht="18" hidden="1" customHeight="1" x14ac:dyDescent="0.25">
      <c r="A19" s="758"/>
      <c r="B19" s="758"/>
      <c r="C19" s="1512"/>
      <c r="D19" s="1513"/>
      <c r="E19" s="1512"/>
      <c r="F19" s="1513"/>
      <c r="G19" s="1595"/>
      <c r="H19" s="1513"/>
    </row>
    <row r="20" spans="1:8" s="21" customFormat="1" ht="18" hidden="1" customHeight="1" thickBot="1" x14ac:dyDescent="0.3">
      <c r="A20" s="758"/>
      <c r="B20" s="758"/>
      <c r="C20" s="1514"/>
      <c r="D20" s="1515"/>
      <c r="E20" s="1514"/>
      <c r="F20" s="1515"/>
      <c r="G20" s="1592"/>
      <c r="H20" s="1583"/>
    </row>
    <row r="21" spans="1:8" ht="18" hidden="1" customHeight="1" x14ac:dyDescent="0.25">
      <c r="A21" s="758"/>
      <c r="B21" s="758"/>
      <c r="C21" s="1560"/>
      <c r="D21" s="1561"/>
      <c r="E21" s="1518"/>
      <c r="F21" s="1519"/>
      <c r="G21" s="1590"/>
      <c r="H21" s="1561"/>
    </row>
    <row r="22" spans="1:8" ht="18" hidden="1" customHeight="1" x14ac:dyDescent="0.25">
      <c r="A22" s="758"/>
      <c r="B22" s="758"/>
      <c r="C22" s="1522"/>
      <c r="D22" s="1523"/>
      <c r="E22" s="1524"/>
      <c r="F22" s="1525"/>
      <c r="G22" s="1591"/>
      <c r="H22" s="1523"/>
    </row>
    <row r="23" spans="1:8" ht="18" hidden="1" customHeight="1" x14ac:dyDescent="0.25">
      <c r="A23" s="758"/>
      <c r="B23" s="758"/>
      <c r="C23" s="1528"/>
      <c r="D23" s="1529"/>
      <c r="E23" s="1530"/>
      <c r="F23" s="1531"/>
      <c r="G23" s="1528"/>
      <c r="H23" s="1529"/>
    </row>
    <row r="24" spans="1:8" ht="18" hidden="1" customHeight="1" thickBot="1" x14ac:dyDescent="0.3">
      <c r="A24" s="758"/>
      <c r="B24" s="758"/>
      <c r="C24" s="1528"/>
      <c r="D24" s="1529"/>
      <c r="E24" s="1528"/>
      <c r="F24" s="1529"/>
      <c r="G24" s="1589"/>
      <c r="H24" s="1529"/>
    </row>
    <row r="25" spans="1:8" ht="9.9499999999999993" customHeight="1" x14ac:dyDescent="0.25">
      <c r="A25" s="757" t="s">
        <v>163</v>
      </c>
      <c r="B25" s="757" t="s">
        <v>155</v>
      </c>
      <c r="C25" s="635"/>
      <c r="D25" s="636"/>
      <c r="E25" s="1667" t="s">
        <v>497</v>
      </c>
      <c r="F25" s="1668"/>
      <c r="G25" s="465"/>
      <c r="H25" s="466"/>
    </row>
    <row r="26" spans="1:8" ht="9.9499999999999993" customHeight="1" x14ac:dyDescent="0.25">
      <c r="A26" s="758"/>
      <c r="B26" s="758"/>
      <c r="C26" s="529"/>
      <c r="D26" s="530"/>
      <c r="E26" s="805"/>
      <c r="F26" s="806"/>
      <c r="G26" s="467"/>
      <c r="H26" s="468"/>
    </row>
    <row r="27" spans="1:8" ht="9.9499999999999993" customHeight="1" x14ac:dyDescent="0.25">
      <c r="A27" s="758"/>
      <c r="B27" s="758"/>
      <c r="C27" s="556"/>
      <c r="D27" s="557"/>
      <c r="E27" s="778" t="s">
        <v>53</v>
      </c>
      <c r="F27" s="807"/>
      <c r="G27" s="469"/>
      <c r="H27" s="470"/>
    </row>
    <row r="28" spans="1:8" s="21" customFormat="1" ht="9.9499999999999993" customHeight="1" thickBot="1" x14ac:dyDescent="0.3">
      <c r="A28" s="758"/>
      <c r="B28" s="758"/>
      <c r="C28" s="556"/>
      <c r="D28" s="557"/>
      <c r="E28" s="778"/>
      <c r="F28" s="807"/>
      <c r="G28" s="469"/>
      <c r="H28" s="470"/>
    </row>
    <row r="29" spans="1:8" ht="40.5" x14ac:dyDescent="0.25">
      <c r="A29" s="758"/>
      <c r="B29" s="758"/>
      <c r="C29" s="776"/>
      <c r="D29" s="777"/>
      <c r="E29" s="774" t="s">
        <v>937</v>
      </c>
      <c r="F29" s="863"/>
      <c r="G29" s="471" t="s">
        <v>615</v>
      </c>
      <c r="H29" s="472"/>
    </row>
    <row r="30" spans="1:8" ht="20.25" x14ac:dyDescent="0.25">
      <c r="A30" s="758"/>
      <c r="B30" s="758"/>
      <c r="C30" s="778"/>
      <c r="D30" s="807"/>
      <c r="E30" s="774"/>
      <c r="F30" s="863"/>
      <c r="G30" s="473" t="s">
        <v>204</v>
      </c>
      <c r="H30" s="372"/>
    </row>
    <row r="31" spans="1:8" ht="20.25" x14ac:dyDescent="0.25">
      <c r="A31" s="758"/>
      <c r="B31" s="758"/>
      <c r="C31" s="862"/>
      <c r="D31" s="800"/>
      <c r="E31" s="742" t="s">
        <v>675</v>
      </c>
      <c r="F31" s="744"/>
      <c r="G31" s="474" t="s">
        <v>993</v>
      </c>
      <c r="H31" s="475"/>
    </row>
    <row r="32" spans="1:8" s="21" customFormat="1" ht="21" thickBot="1" x14ac:dyDescent="0.3">
      <c r="A32" s="758"/>
      <c r="B32" s="1507"/>
      <c r="C32" s="974"/>
      <c r="D32" s="890"/>
      <c r="E32" s="828"/>
      <c r="F32" s="799"/>
      <c r="G32" s="476" t="s">
        <v>666</v>
      </c>
      <c r="H32" s="477"/>
    </row>
    <row r="33" spans="1:8" ht="20.25" x14ac:dyDescent="0.25">
      <c r="A33" s="758"/>
      <c r="B33" s="758" t="s">
        <v>156</v>
      </c>
      <c r="C33" s="554"/>
      <c r="D33" s="555"/>
      <c r="E33" s="776" t="s">
        <v>497</v>
      </c>
      <c r="F33" s="777"/>
      <c r="G33" s="478"/>
      <c r="H33" s="466"/>
    </row>
    <row r="34" spans="1:8" ht="20.25" x14ac:dyDescent="0.25">
      <c r="A34" s="758"/>
      <c r="B34" s="758"/>
      <c r="C34" s="529"/>
      <c r="D34" s="530"/>
      <c r="E34" s="805"/>
      <c r="F34" s="806"/>
      <c r="G34" s="467"/>
      <c r="H34" s="468"/>
    </row>
    <row r="35" spans="1:8" ht="20.25" x14ac:dyDescent="0.25">
      <c r="A35" s="758"/>
      <c r="B35" s="758"/>
      <c r="C35" s="556"/>
      <c r="D35" s="557"/>
      <c r="E35" s="778" t="s">
        <v>53</v>
      </c>
      <c r="F35" s="807"/>
      <c r="G35" s="469"/>
      <c r="H35" s="470"/>
    </row>
    <row r="36" spans="1:8" s="21" customFormat="1" ht="21" thickBot="1" x14ac:dyDescent="0.3">
      <c r="A36" s="758"/>
      <c r="B36" s="758"/>
      <c r="C36" s="564"/>
      <c r="D36" s="565"/>
      <c r="E36" s="778"/>
      <c r="F36" s="807"/>
      <c r="G36" s="479"/>
      <c r="H36" s="470"/>
    </row>
    <row r="37" spans="1:8" ht="40.5" x14ac:dyDescent="0.25">
      <c r="A37" s="758"/>
      <c r="B37" s="758"/>
      <c r="C37" s="1400"/>
      <c r="D37" s="1664"/>
      <c r="E37" s="774" t="s">
        <v>937</v>
      </c>
      <c r="F37" s="863"/>
      <c r="G37" s="425" t="s">
        <v>615</v>
      </c>
      <c r="H37" s="472"/>
    </row>
    <row r="38" spans="1:8" ht="20.25" x14ac:dyDescent="0.25">
      <c r="A38" s="758"/>
      <c r="B38" s="758"/>
      <c r="C38" s="739"/>
      <c r="D38" s="741"/>
      <c r="E38" s="774"/>
      <c r="F38" s="863"/>
      <c r="G38" s="413" t="s">
        <v>204</v>
      </c>
      <c r="H38" s="372"/>
    </row>
    <row r="39" spans="1:8" ht="20.25" x14ac:dyDescent="0.25">
      <c r="A39" s="758"/>
      <c r="B39" s="758"/>
      <c r="C39" s="763"/>
      <c r="D39" s="764"/>
      <c r="E39" s="742" t="s">
        <v>675</v>
      </c>
      <c r="F39" s="744"/>
      <c r="G39" s="415" t="s">
        <v>993</v>
      </c>
      <c r="H39" s="475"/>
    </row>
    <row r="40" spans="1:8" ht="21" thickBot="1" x14ac:dyDescent="0.3">
      <c r="A40" s="849"/>
      <c r="B40" s="849"/>
      <c r="C40" s="801"/>
      <c r="D40" s="802"/>
      <c r="E40" s="801"/>
      <c r="F40" s="802"/>
      <c r="G40" s="419" t="s">
        <v>666</v>
      </c>
      <c r="H40" s="480"/>
    </row>
    <row r="41" spans="1:8" ht="45.75" customHeight="1" x14ac:dyDescent="0.25">
      <c r="A41" s="757" t="s">
        <v>164</v>
      </c>
      <c r="B41" s="757" t="s">
        <v>155</v>
      </c>
      <c r="C41" s="635"/>
      <c r="D41" s="636"/>
      <c r="E41" s="635"/>
      <c r="F41" s="636"/>
      <c r="G41" s="465" t="s">
        <v>615</v>
      </c>
      <c r="H41" s="466" t="s">
        <v>482</v>
      </c>
    </row>
    <row r="42" spans="1:8" ht="18" customHeight="1" x14ac:dyDescent="0.25">
      <c r="A42" s="758"/>
      <c r="B42" s="758"/>
      <c r="C42" s="529"/>
      <c r="D42" s="530"/>
      <c r="E42" s="529"/>
      <c r="F42" s="530"/>
      <c r="G42" s="467" t="s">
        <v>204</v>
      </c>
      <c r="H42" s="468" t="s">
        <v>283</v>
      </c>
    </row>
    <row r="43" spans="1:8" ht="18" customHeight="1" x14ac:dyDescent="0.25">
      <c r="A43" s="758"/>
      <c r="B43" s="758"/>
      <c r="C43" s="556"/>
      <c r="D43" s="557"/>
      <c r="E43" s="885"/>
      <c r="F43" s="886"/>
      <c r="G43" s="469" t="s">
        <v>54</v>
      </c>
      <c r="H43" s="470" t="s">
        <v>523</v>
      </c>
    </row>
    <row r="44" spans="1:8" ht="18" customHeight="1" thickBot="1" x14ac:dyDescent="0.3">
      <c r="A44" s="758"/>
      <c r="B44" s="758"/>
      <c r="C44" s="564"/>
      <c r="D44" s="565"/>
      <c r="E44" s="556"/>
      <c r="F44" s="557"/>
      <c r="G44" s="469" t="s">
        <v>677</v>
      </c>
      <c r="H44" s="470" t="s">
        <v>662</v>
      </c>
    </row>
    <row r="45" spans="1:8" ht="63" customHeight="1" x14ac:dyDescent="0.25">
      <c r="A45" s="758"/>
      <c r="B45" s="758"/>
      <c r="C45" s="859"/>
      <c r="D45" s="861"/>
      <c r="E45" s="776"/>
      <c r="F45" s="777"/>
      <c r="G45" s="416" t="s">
        <v>481</v>
      </c>
      <c r="H45" s="472" t="s">
        <v>484</v>
      </c>
    </row>
    <row r="46" spans="1:8" ht="18" customHeight="1" x14ac:dyDescent="0.25">
      <c r="A46" s="758"/>
      <c r="B46" s="758"/>
      <c r="C46" s="739"/>
      <c r="D46" s="741"/>
      <c r="E46" s="778"/>
      <c r="F46" s="807"/>
      <c r="G46" s="413" t="s">
        <v>279</v>
      </c>
      <c r="H46" s="372" t="s">
        <v>217</v>
      </c>
    </row>
    <row r="47" spans="1:8" ht="18" customHeight="1" x14ac:dyDescent="0.25">
      <c r="A47" s="758"/>
      <c r="B47" s="758"/>
      <c r="C47" s="742"/>
      <c r="D47" s="744"/>
      <c r="E47" s="774"/>
      <c r="F47" s="863"/>
      <c r="G47" s="415" t="s">
        <v>58</v>
      </c>
      <c r="H47" s="475" t="s">
        <v>36</v>
      </c>
    </row>
    <row r="48" spans="1:8" ht="18" customHeight="1" thickBot="1" x14ac:dyDescent="0.3">
      <c r="A48" s="758"/>
      <c r="B48" s="1507"/>
      <c r="C48" s="828"/>
      <c r="D48" s="799"/>
      <c r="E48" s="742"/>
      <c r="F48" s="744"/>
      <c r="G48" s="420" t="s">
        <v>677</v>
      </c>
      <c r="H48" s="477" t="s">
        <v>662</v>
      </c>
    </row>
    <row r="49" spans="1:8" ht="43.5" customHeight="1" x14ac:dyDescent="0.25">
      <c r="A49" s="758"/>
      <c r="B49" s="758" t="s">
        <v>156</v>
      </c>
      <c r="C49" s="527"/>
      <c r="D49" s="528"/>
      <c r="E49" s="527"/>
      <c r="F49" s="528"/>
      <c r="G49" s="465" t="s">
        <v>615</v>
      </c>
      <c r="H49" s="466" t="s">
        <v>482</v>
      </c>
    </row>
    <row r="50" spans="1:8" ht="18" customHeight="1" x14ac:dyDescent="0.25">
      <c r="A50" s="758"/>
      <c r="B50" s="758"/>
      <c r="C50" s="529"/>
      <c r="D50" s="530"/>
      <c r="E50" s="529"/>
      <c r="F50" s="530"/>
      <c r="G50" s="467" t="s">
        <v>204</v>
      </c>
      <c r="H50" s="468" t="s">
        <v>283</v>
      </c>
    </row>
    <row r="51" spans="1:8" ht="18" customHeight="1" x14ac:dyDescent="0.25">
      <c r="A51" s="758"/>
      <c r="B51" s="758"/>
      <c r="C51" s="556"/>
      <c r="D51" s="557"/>
      <c r="E51" s="885"/>
      <c r="F51" s="886"/>
      <c r="G51" s="469" t="s">
        <v>994</v>
      </c>
      <c r="H51" s="470" t="s">
        <v>58</v>
      </c>
    </row>
    <row r="52" spans="1:8" ht="18" customHeight="1" thickBot="1" x14ac:dyDescent="0.3">
      <c r="A52" s="758"/>
      <c r="B52" s="758"/>
      <c r="C52" s="564"/>
      <c r="D52" s="565"/>
      <c r="E52" s="564"/>
      <c r="F52" s="565"/>
      <c r="G52" s="469" t="s">
        <v>666</v>
      </c>
      <c r="H52" s="470" t="s">
        <v>662</v>
      </c>
    </row>
    <row r="53" spans="1:8" ht="66.75" customHeight="1" x14ac:dyDescent="0.25">
      <c r="A53" s="758"/>
      <c r="B53" s="758"/>
      <c r="C53" s="766"/>
      <c r="D53" s="767"/>
      <c r="E53" s="776"/>
      <c r="F53" s="777"/>
      <c r="G53" s="416" t="s">
        <v>481</v>
      </c>
      <c r="H53" s="472" t="s">
        <v>484</v>
      </c>
    </row>
    <row r="54" spans="1:8" ht="18" customHeight="1" x14ac:dyDescent="0.25">
      <c r="A54" s="758"/>
      <c r="B54" s="758"/>
      <c r="C54" s="739"/>
      <c r="D54" s="741"/>
      <c r="E54" s="778"/>
      <c r="F54" s="807"/>
      <c r="G54" s="413" t="s">
        <v>279</v>
      </c>
      <c r="H54" s="372" t="s">
        <v>217</v>
      </c>
    </row>
    <row r="55" spans="1:8" ht="18" customHeight="1" x14ac:dyDescent="0.25">
      <c r="A55" s="758"/>
      <c r="B55" s="758"/>
      <c r="C55" s="742"/>
      <c r="D55" s="744"/>
      <c r="E55" s="774"/>
      <c r="F55" s="863"/>
      <c r="G55" s="415" t="s">
        <v>58</v>
      </c>
      <c r="H55" s="475" t="s">
        <v>58</v>
      </c>
    </row>
    <row r="56" spans="1:8" ht="18" customHeight="1" thickBot="1" x14ac:dyDescent="0.3">
      <c r="A56" s="849"/>
      <c r="B56" s="849"/>
      <c r="C56" s="801"/>
      <c r="D56" s="802"/>
      <c r="E56" s="801"/>
      <c r="F56" s="802"/>
      <c r="G56" s="419" t="s">
        <v>677</v>
      </c>
      <c r="H56" s="480" t="s">
        <v>662</v>
      </c>
    </row>
    <row r="57" spans="1:8" ht="35.25" customHeight="1" x14ac:dyDescent="0.25">
      <c r="A57" s="758" t="s">
        <v>165</v>
      </c>
      <c r="B57" s="758" t="s">
        <v>155</v>
      </c>
      <c r="C57" s="554" t="s">
        <v>611</v>
      </c>
      <c r="D57" s="555"/>
      <c r="E57" s="554" t="s">
        <v>614</v>
      </c>
      <c r="F57" s="555"/>
      <c r="G57" s="478"/>
      <c r="H57" s="481" t="s">
        <v>484</v>
      </c>
    </row>
    <row r="58" spans="1:8" ht="18" customHeight="1" x14ac:dyDescent="0.25">
      <c r="A58" s="758"/>
      <c r="B58" s="758"/>
      <c r="C58" s="529" t="s">
        <v>289</v>
      </c>
      <c r="D58" s="530"/>
      <c r="E58" s="529" t="s">
        <v>297</v>
      </c>
      <c r="F58" s="530"/>
      <c r="G58" s="467"/>
      <c r="H58" s="468" t="s">
        <v>217</v>
      </c>
    </row>
    <row r="59" spans="1:8" ht="18" customHeight="1" x14ac:dyDescent="0.25">
      <c r="A59" s="758"/>
      <c r="B59" s="758"/>
      <c r="C59" s="556" t="s">
        <v>54</v>
      </c>
      <c r="D59" s="557"/>
      <c r="E59" s="556" t="s">
        <v>750</v>
      </c>
      <c r="F59" s="557"/>
      <c r="G59" s="469"/>
      <c r="H59" s="470" t="s">
        <v>652</v>
      </c>
    </row>
    <row r="60" spans="1:8" ht="18" customHeight="1" thickBot="1" x14ac:dyDescent="0.3">
      <c r="A60" s="758"/>
      <c r="B60" s="758"/>
      <c r="C60" s="564" t="s">
        <v>675</v>
      </c>
      <c r="D60" s="565"/>
      <c r="E60" s="556" t="s">
        <v>673</v>
      </c>
      <c r="F60" s="557"/>
      <c r="G60" s="469"/>
      <c r="H60" s="470" t="s">
        <v>678</v>
      </c>
    </row>
    <row r="61" spans="1:8" ht="13.5" customHeight="1" x14ac:dyDescent="0.25">
      <c r="A61" s="758"/>
      <c r="B61" s="758"/>
      <c r="C61" s="860" t="s">
        <v>508</v>
      </c>
      <c r="D61" s="1661"/>
      <c r="E61" s="776"/>
      <c r="F61" s="777"/>
      <c r="G61" s="416"/>
      <c r="H61" s="472"/>
    </row>
    <row r="62" spans="1:8" ht="18" customHeight="1" x14ac:dyDescent="0.25">
      <c r="A62" s="758"/>
      <c r="B62" s="758"/>
      <c r="C62" s="740" t="s">
        <v>289</v>
      </c>
      <c r="D62" s="1662"/>
      <c r="E62" s="778"/>
      <c r="F62" s="807"/>
      <c r="G62" s="413"/>
      <c r="H62" s="372"/>
    </row>
    <row r="63" spans="1:8" ht="18" customHeight="1" x14ac:dyDescent="0.25">
      <c r="A63" s="758"/>
      <c r="B63" s="758"/>
      <c r="C63" s="743" t="s">
        <v>616</v>
      </c>
      <c r="D63" s="1663"/>
      <c r="E63" s="774"/>
      <c r="F63" s="863"/>
      <c r="G63" s="415"/>
      <c r="H63" s="475"/>
    </row>
    <row r="64" spans="1:8" ht="18" customHeight="1" thickBot="1" x14ac:dyDescent="0.3">
      <c r="A64" s="758"/>
      <c r="B64" s="1507"/>
      <c r="C64" s="742" t="s">
        <v>675</v>
      </c>
      <c r="D64" s="744"/>
      <c r="E64" s="742"/>
      <c r="F64" s="744"/>
      <c r="G64" s="420"/>
      <c r="H64" s="477"/>
    </row>
    <row r="65" spans="1:8" ht="37.5" customHeight="1" x14ac:dyDescent="0.25">
      <c r="A65" s="758"/>
      <c r="B65" s="758" t="s">
        <v>156</v>
      </c>
      <c r="C65" s="527" t="s">
        <v>611</v>
      </c>
      <c r="D65" s="528"/>
      <c r="E65" s="635" t="s">
        <v>614</v>
      </c>
      <c r="F65" s="636"/>
      <c r="G65" s="465"/>
      <c r="H65" s="466" t="s">
        <v>484</v>
      </c>
    </row>
    <row r="66" spans="1:8" ht="18" customHeight="1" x14ac:dyDescent="0.25">
      <c r="A66" s="758"/>
      <c r="B66" s="758"/>
      <c r="C66" s="529" t="s">
        <v>289</v>
      </c>
      <c r="D66" s="530"/>
      <c r="E66" s="529" t="s">
        <v>297</v>
      </c>
      <c r="F66" s="530"/>
      <c r="G66" s="467"/>
      <c r="H66" s="468" t="s">
        <v>217</v>
      </c>
    </row>
    <row r="67" spans="1:8" ht="18" customHeight="1" x14ac:dyDescent="0.25">
      <c r="A67" s="758"/>
      <c r="B67" s="758"/>
      <c r="C67" s="556" t="s">
        <v>58</v>
      </c>
      <c r="D67" s="557"/>
      <c r="E67" s="556" t="s">
        <v>750</v>
      </c>
      <c r="F67" s="557"/>
      <c r="G67" s="469"/>
      <c r="H67" s="470" t="s">
        <v>652</v>
      </c>
    </row>
    <row r="68" spans="1:8" ht="18" customHeight="1" thickBot="1" x14ac:dyDescent="0.3">
      <c r="A68" s="758"/>
      <c r="B68" s="758"/>
      <c r="C68" s="564" t="s">
        <v>675</v>
      </c>
      <c r="D68" s="565"/>
      <c r="E68" s="556" t="s">
        <v>673</v>
      </c>
      <c r="F68" s="557"/>
      <c r="G68" s="469"/>
      <c r="H68" s="470" t="s">
        <v>678</v>
      </c>
    </row>
    <row r="69" spans="1:8" ht="20.25" customHeight="1" x14ac:dyDescent="0.25">
      <c r="A69" s="758"/>
      <c r="B69" s="758"/>
      <c r="C69" s="860" t="s">
        <v>508</v>
      </c>
      <c r="D69" s="1661"/>
      <c r="E69" s="776"/>
      <c r="F69" s="777"/>
      <c r="G69" s="416"/>
      <c r="H69" s="472"/>
    </row>
    <row r="70" spans="1:8" ht="18" customHeight="1" x14ac:dyDescent="0.25">
      <c r="A70" s="758"/>
      <c r="B70" s="758"/>
      <c r="C70" s="740" t="s">
        <v>289</v>
      </c>
      <c r="D70" s="1662"/>
      <c r="E70" s="778"/>
      <c r="F70" s="807"/>
      <c r="G70" s="413"/>
      <c r="H70" s="372"/>
    </row>
    <row r="71" spans="1:8" ht="18" customHeight="1" x14ac:dyDescent="0.25">
      <c r="A71" s="758"/>
      <c r="B71" s="758"/>
      <c r="C71" s="743" t="s">
        <v>616</v>
      </c>
      <c r="D71" s="1663"/>
      <c r="E71" s="774"/>
      <c r="F71" s="863"/>
      <c r="G71" s="415"/>
      <c r="H71" s="475"/>
    </row>
    <row r="72" spans="1:8" ht="18" customHeight="1" thickBot="1" x14ac:dyDescent="0.3">
      <c r="A72" s="849"/>
      <c r="B72" s="849"/>
      <c r="C72" s="801" t="s">
        <v>675</v>
      </c>
      <c r="D72" s="802"/>
      <c r="E72" s="742"/>
      <c r="F72" s="744"/>
      <c r="G72" s="415"/>
      <c r="H72" s="475"/>
    </row>
    <row r="73" spans="1:8" ht="40.5" customHeight="1" x14ac:dyDescent="0.25">
      <c r="A73" s="757" t="s">
        <v>171</v>
      </c>
      <c r="B73" s="757" t="s">
        <v>155</v>
      </c>
      <c r="C73" s="635" t="s">
        <v>506</v>
      </c>
      <c r="D73" s="636"/>
      <c r="E73" s="635" t="s">
        <v>619</v>
      </c>
      <c r="F73" s="636"/>
      <c r="G73" s="635" t="s">
        <v>945</v>
      </c>
      <c r="H73" s="636"/>
    </row>
    <row r="74" spans="1:8" ht="18" customHeight="1" x14ac:dyDescent="0.25">
      <c r="A74" s="758"/>
      <c r="B74" s="758"/>
      <c r="C74" s="529" t="s">
        <v>289</v>
      </c>
      <c r="D74" s="530"/>
      <c r="E74" s="529" t="s">
        <v>297</v>
      </c>
      <c r="F74" s="530"/>
      <c r="G74" s="615" t="s">
        <v>967</v>
      </c>
      <c r="H74" s="530"/>
    </row>
    <row r="75" spans="1:8" ht="40.5" customHeight="1" x14ac:dyDescent="0.25">
      <c r="A75" s="758"/>
      <c r="B75" s="758"/>
      <c r="C75" s="556" t="s">
        <v>36</v>
      </c>
      <c r="D75" s="557"/>
      <c r="E75" s="556" t="s">
        <v>942</v>
      </c>
      <c r="F75" s="557"/>
      <c r="G75" s="623" t="s">
        <v>996</v>
      </c>
      <c r="H75" s="557"/>
    </row>
    <row r="76" spans="1:8" ht="18" customHeight="1" thickBot="1" x14ac:dyDescent="0.3">
      <c r="A76" s="758"/>
      <c r="B76" s="758"/>
      <c r="C76" s="564" t="s">
        <v>666</v>
      </c>
      <c r="D76" s="565"/>
      <c r="E76" s="564" t="s">
        <v>662</v>
      </c>
      <c r="F76" s="565"/>
      <c r="G76" s="1659" t="s">
        <v>665</v>
      </c>
      <c r="H76" s="1660"/>
    </row>
    <row r="77" spans="1:8" ht="26.25" customHeight="1" x14ac:dyDescent="0.25">
      <c r="A77" s="758"/>
      <c r="B77" s="758"/>
      <c r="C77" s="860" t="s">
        <v>508</v>
      </c>
      <c r="D77" s="1661"/>
      <c r="E77" s="859" t="s">
        <v>614</v>
      </c>
      <c r="F77" s="861"/>
      <c r="G77" s="766" t="s">
        <v>478</v>
      </c>
      <c r="H77" s="767"/>
    </row>
    <row r="78" spans="1:8" ht="18" customHeight="1" x14ac:dyDescent="0.25">
      <c r="A78" s="758"/>
      <c r="B78" s="758"/>
      <c r="C78" s="740" t="s">
        <v>289</v>
      </c>
      <c r="D78" s="1662"/>
      <c r="E78" s="739" t="s">
        <v>297</v>
      </c>
      <c r="F78" s="741"/>
      <c r="G78" s="739" t="s">
        <v>967</v>
      </c>
      <c r="H78" s="741"/>
    </row>
    <row r="79" spans="1:8" ht="18" customHeight="1" x14ac:dyDescent="0.25">
      <c r="A79" s="758"/>
      <c r="B79" s="758"/>
      <c r="C79" s="743" t="s">
        <v>58</v>
      </c>
      <c r="D79" s="1663"/>
      <c r="E79" s="742" t="s">
        <v>58</v>
      </c>
      <c r="F79" s="744"/>
      <c r="G79" s="742" t="s">
        <v>36</v>
      </c>
      <c r="H79" s="744"/>
    </row>
    <row r="80" spans="1:8" ht="18" customHeight="1" thickBot="1" x14ac:dyDescent="0.3">
      <c r="A80" s="758"/>
      <c r="B80" s="1507"/>
      <c r="C80" s="742" t="s">
        <v>666</v>
      </c>
      <c r="D80" s="744"/>
      <c r="E80" s="742" t="s">
        <v>662</v>
      </c>
      <c r="F80" s="744"/>
      <c r="G80" s="828" t="s">
        <v>665</v>
      </c>
      <c r="H80" s="799"/>
    </row>
    <row r="81" spans="1:8" ht="44.25" customHeight="1" x14ac:dyDescent="0.25">
      <c r="A81" s="758"/>
      <c r="B81" s="758" t="s">
        <v>156</v>
      </c>
      <c r="C81" s="527" t="s">
        <v>506</v>
      </c>
      <c r="D81" s="528"/>
      <c r="E81" s="527" t="s">
        <v>619</v>
      </c>
      <c r="F81" s="528"/>
      <c r="G81" s="724" t="s">
        <v>945</v>
      </c>
      <c r="H81" s="555"/>
    </row>
    <row r="82" spans="1:8" ht="18" customHeight="1" x14ac:dyDescent="0.25">
      <c r="A82" s="758"/>
      <c r="B82" s="758"/>
      <c r="C82" s="529" t="s">
        <v>289</v>
      </c>
      <c r="D82" s="530"/>
      <c r="E82" s="529" t="s">
        <v>297</v>
      </c>
      <c r="F82" s="530"/>
      <c r="G82" s="615" t="s">
        <v>967</v>
      </c>
      <c r="H82" s="530"/>
    </row>
    <row r="83" spans="1:8" ht="40.5" customHeight="1" x14ac:dyDescent="0.25">
      <c r="A83" s="758"/>
      <c r="B83" s="758"/>
      <c r="C83" s="556" t="s">
        <v>58</v>
      </c>
      <c r="D83" s="557"/>
      <c r="E83" s="556" t="s">
        <v>58</v>
      </c>
      <c r="F83" s="557"/>
      <c r="G83" s="623" t="s">
        <v>997</v>
      </c>
      <c r="H83" s="557"/>
    </row>
    <row r="84" spans="1:8" ht="23.25" customHeight="1" thickBot="1" x14ac:dyDescent="0.3">
      <c r="A84" s="758"/>
      <c r="B84" s="758"/>
      <c r="C84" s="564" t="s">
        <v>666</v>
      </c>
      <c r="D84" s="565"/>
      <c r="E84" s="564" t="s">
        <v>662</v>
      </c>
      <c r="F84" s="565"/>
      <c r="G84" s="1659" t="s">
        <v>665</v>
      </c>
      <c r="H84" s="1660"/>
    </row>
    <row r="85" spans="1:8" ht="21.75" customHeight="1" x14ac:dyDescent="0.25">
      <c r="A85" s="758"/>
      <c r="B85" s="758"/>
      <c r="C85" s="860" t="s">
        <v>508</v>
      </c>
      <c r="D85" s="1661"/>
      <c r="E85" s="766" t="s">
        <v>614</v>
      </c>
      <c r="F85" s="767"/>
      <c r="G85" s="789" t="s">
        <v>478</v>
      </c>
      <c r="H85" s="767"/>
    </row>
    <row r="86" spans="1:8" ht="18" customHeight="1" x14ac:dyDescent="0.25">
      <c r="A86" s="758"/>
      <c r="B86" s="758"/>
      <c r="C86" s="740" t="s">
        <v>289</v>
      </c>
      <c r="D86" s="1662"/>
      <c r="E86" s="739" t="s">
        <v>297</v>
      </c>
      <c r="F86" s="741"/>
      <c r="G86" s="1370" t="s">
        <v>967</v>
      </c>
      <c r="H86" s="741"/>
    </row>
    <row r="87" spans="1:8" ht="18" customHeight="1" x14ac:dyDescent="0.25">
      <c r="A87" s="758"/>
      <c r="B87" s="758"/>
      <c r="C87" s="743" t="s">
        <v>58</v>
      </c>
      <c r="D87" s="1663"/>
      <c r="E87" s="742" t="s">
        <v>58</v>
      </c>
      <c r="F87" s="744"/>
      <c r="G87" s="1369" t="s">
        <v>58</v>
      </c>
      <c r="H87" s="744"/>
    </row>
    <row r="88" spans="1:8" ht="18" customHeight="1" thickBot="1" x14ac:dyDescent="0.3">
      <c r="A88" s="849"/>
      <c r="B88" s="849"/>
      <c r="C88" s="801" t="s">
        <v>666</v>
      </c>
      <c r="D88" s="802"/>
      <c r="E88" s="801" t="s">
        <v>662</v>
      </c>
      <c r="F88" s="802"/>
      <c r="G88" s="1369" t="s">
        <v>665</v>
      </c>
      <c r="H88" s="744"/>
    </row>
    <row r="89" spans="1:8" ht="37.5" customHeight="1" x14ac:dyDescent="0.25">
      <c r="A89" s="1556" t="s">
        <v>180</v>
      </c>
      <c r="B89" s="757" t="s">
        <v>10</v>
      </c>
      <c r="C89" s="635" t="s">
        <v>617</v>
      </c>
      <c r="D89" s="636"/>
      <c r="E89" s="554"/>
      <c r="F89" s="724"/>
      <c r="G89" s="465" t="s">
        <v>481</v>
      </c>
      <c r="H89" s="466"/>
    </row>
    <row r="90" spans="1:8" ht="18" customHeight="1" x14ac:dyDescent="0.25">
      <c r="A90" s="988"/>
      <c r="B90" s="758"/>
      <c r="C90" s="529" t="s">
        <v>517</v>
      </c>
      <c r="D90" s="530"/>
      <c r="E90" s="529"/>
      <c r="F90" s="754"/>
      <c r="G90" s="467" t="s">
        <v>279</v>
      </c>
      <c r="H90" s="468"/>
    </row>
    <row r="91" spans="1:8" ht="18" customHeight="1" x14ac:dyDescent="0.25">
      <c r="A91" s="988"/>
      <c r="B91" s="758"/>
      <c r="C91" s="556" t="s">
        <v>938</v>
      </c>
      <c r="D91" s="557"/>
      <c r="E91" s="556"/>
      <c r="F91" s="755"/>
      <c r="G91" s="469" t="s">
        <v>54</v>
      </c>
      <c r="H91" s="470"/>
    </row>
    <row r="92" spans="1:8" ht="18" customHeight="1" thickBot="1" x14ac:dyDescent="0.3">
      <c r="A92" s="988"/>
      <c r="B92" s="758"/>
      <c r="C92" s="564" t="s">
        <v>677</v>
      </c>
      <c r="D92" s="565"/>
      <c r="E92" s="556"/>
      <c r="F92" s="755"/>
      <c r="G92" s="469" t="s">
        <v>676</v>
      </c>
      <c r="H92" s="470"/>
    </row>
    <row r="93" spans="1:8" ht="43.5" customHeight="1" x14ac:dyDescent="0.25">
      <c r="A93" s="988"/>
      <c r="B93" s="758"/>
      <c r="C93" s="860" t="s">
        <v>618</v>
      </c>
      <c r="D93" s="1661"/>
      <c r="E93" s="776" t="s">
        <v>496</v>
      </c>
      <c r="F93" s="1362"/>
      <c r="G93" s="416" t="s">
        <v>479</v>
      </c>
      <c r="H93" s="472" t="s">
        <v>483</v>
      </c>
    </row>
    <row r="94" spans="1:8" ht="18" customHeight="1" x14ac:dyDescent="0.25">
      <c r="A94" s="988"/>
      <c r="B94" s="758"/>
      <c r="C94" s="740" t="s">
        <v>518</v>
      </c>
      <c r="D94" s="1662"/>
      <c r="E94" s="778" t="s">
        <v>289</v>
      </c>
      <c r="F94" s="779"/>
      <c r="G94" s="413" t="s">
        <v>279</v>
      </c>
      <c r="H94" s="372" t="s">
        <v>224</v>
      </c>
    </row>
    <row r="95" spans="1:8" ht="18" customHeight="1" x14ac:dyDescent="0.25">
      <c r="A95" s="988"/>
      <c r="B95" s="758"/>
      <c r="C95" s="743" t="s">
        <v>939</v>
      </c>
      <c r="D95" s="1663"/>
      <c r="E95" s="774" t="s">
        <v>36</v>
      </c>
      <c r="F95" s="775"/>
      <c r="G95" s="415" t="s">
        <v>36</v>
      </c>
      <c r="H95" s="475" t="s">
        <v>58</v>
      </c>
    </row>
    <row r="96" spans="1:8" ht="18" customHeight="1" thickBot="1" x14ac:dyDescent="0.3">
      <c r="A96" s="988"/>
      <c r="B96" s="1558"/>
      <c r="C96" s="742" t="s">
        <v>677</v>
      </c>
      <c r="D96" s="744"/>
      <c r="E96" s="742" t="s">
        <v>673</v>
      </c>
      <c r="F96" s="743"/>
      <c r="G96" s="420" t="s">
        <v>672</v>
      </c>
      <c r="H96" s="477" t="s">
        <v>676</v>
      </c>
    </row>
    <row r="97" spans="1:8" ht="42.75" customHeight="1" x14ac:dyDescent="0.25">
      <c r="A97" s="988"/>
      <c r="B97" s="758" t="s">
        <v>11</v>
      </c>
      <c r="C97" s="527" t="s">
        <v>617</v>
      </c>
      <c r="D97" s="528"/>
      <c r="E97" s="527" t="s">
        <v>620</v>
      </c>
      <c r="F97" s="825"/>
      <c r="G97" s="482" t="s">
        <v>479</v>
      </c>
      <c r="H97" s="483" t="s">
        <v>483</v>
      </c>
    </row>
    <row r="98" spans="1:8" ht="18" customHeight="1" x14ac:dyDescent="0.25">
      <c r="A98" s="988"/>
      <c r="B98" s="758"/>
      <c r="C98" s="529" t="s">
        <v>517</v>
      </c>
      <c r="D98" s="530"/>
      <c r="E98" s="529" t="s">
        <v>273</v>
      </c>
      <c r="F98" s="754"/>
      <c r="G98" s="467" t="s">
        <v>279</v>
      </c>
      <c r="H98" s="468" t="s">
        <v>224</v>
      </c>
    </row>
    <row r="99" spans="1:8" ht="18" customHeight="1" x14ac:dyDescent="0.25">
      <c r="A99" s="988"/>
      <c r="B99" s="758"/>
      <c r="C99" s="556" t="s">
        <v>58</v>
      </c>
      <c r="D99" s="557"/>
      <c r="E99" s="556" t="s">
        <v>941</v>
      </c>
      <c r="F99" s="755"/>
      <c r="G99" s="469" t="s">
        <v>54</v>
      </c>
      <c r="H99" s="470" t="s">
        <v>54</v>
      </c>
    </row>
    <row r="100" spans="1:8" s="21" customFormat="1" ht="18" customHeight="1" thickBot="1" x14ac:dyDescent="0.3">
      <c r="A100" s="988"/>
      <c r="B100" s="758"/>
      <c r="C100" s="564" t="s">
        <v>677</v>
      </c>
      <c r="D100" s="565"/>
      <c r="E100" s="564" t="s">
        <v>673</v>
      </c>
      <c r="F100" s="600"/>
      <c r="G100" s="469" t="s">
        <v>676</v>
      </c>
      <c r="H100" s="470" t="s">
        <v>676</v>
      </c>
    </row>
    <row r="101" spans="1:8" ht="38.25" customHeight="1" x14ac:dyDescent="0.25">
      <c r="A101" s="988"/>
      <c r="B101" s="758"/>
      <c r="C101" s="860" t="s">
        <v>618</v>
      </c>
      <c r="D101" s="1661"/>
      <c r="E101" s="776" t="s">
        <v>496</v>
      </c>
      <c r="F101" s="1362"/>
      <c r="G101" s="416" t="s">
        <v>479</v>
      </c>
      <c r="H101" s="472" t="s">
        <v>483</v>
      </c>
    </row>
    <row r="102" spans="1:8" ht="18" customHeight="1" x14ac:dyDescent="0.25">
      <c r="A102" s="988"/>
      <c r="B102" s="758"/>
      <c r="C102" s="740" t="s">
        <v>518</v>
      </c>
      <c r="D102" s="1662"/>
      <c r="E102" s="778" t="s">
        <v>289</v>
      </c>
      <c r="F102" s="779"/>
      <c r="G102" s="413" t="s">
        <v>279</v>
      </c>
      <c r="H102" s="372" t="s">
        <v>224</v>
      </c>
    </row>
    <row r="103" spans="1:8" ht="18" customHeight="1" x14ac:dyDescent="0.25">
      <c r="A103" s="988"/>
      <c r="B103" s="758"/>
      <c r="C103" s="743" t="s">
        <v>58</v>
      </c>
      <c r="D103" s="1663"/>
      <c r="E103" s="774" t="s">
        <v>36</v>
      </c>
      <c r="F103" s="775"/>
      <c r="G103" s="415" t="s">
        <v>58</v>
      </c>
      <c r="H103" s="475" t="s">
        <v>58</v>
      </c>
    </row>
    <row r="104" spans="1:8" s="21" customFormat="1" ht="18" customHeight="1" thickBot="1" x14ac:dyDescent="0.3">
      <c r="A104" s="988"/>
      <c r="B104" s="758"/>
      <c r="C104" s="742" t="s">
        <v>677</v>
      </c>
      <c r="D104" s="744"/>
      <c r="E104" s="742" t="s">
        <v>673</v>
      </c>
      <c r="F104" s="743"/>
      <c r="G104" s="420" t="s">
        <v>676</v>
      </c>
      <c r="H104" s="477" t="s">
        <v>676</v>
      </c>
    </row>
    <row r="105" spans="1:8" ht="36" customHeight="1" x14ac:dyDescent="0.25">
      <c r="A105" s="988"/>
      <c r="B105" s="1559" t="s">
        <v>12</v>
      </c>
      <c r="C105" s="527" t="s">
        <v>507</v>
      </c>
      <c r="D105" s="528"/>
      <c r="E105" s="527" t="s">
        <v>620</v>
      </c>
      <c r="F105" s="825"/>
      <c r="G105" s="484" t="s">
        <v>223</v>
      </c>
      <c r="H105" s="485" t="s">
        <v>622</v>
      </c>
    </row>
    <row r="106" spans="1:8" ht="18" customHeight="1" x14ac:dyDescent="0.25">
      <c r="A106" s="988"/>
      <c r="B106" s="758"/>
      <c r="C106" s="529" t="s">
        <v>289</v>
      </c>
      <c r="D106" s="530"/>
      <c r="E106" s="529" t="s">
        <v>273</v>
      </c>
      <c r="F106" s="754"/>
      <c r="G106" s="486" t="s">
        <v>224</v>
      </c>
      <c r="H106" s="487" t="s">
        <v>257</v>
      </c>
    </row>
    <row r="107" spans="1:8" ht="18" customHeight="1" x14ac:dyDescent="0.25">
      <c r="A107" s="988"/>
      <c r="B107" s="758"/>
      <c r="C107" s="556" t="s">
        <v>54</v>
      </c>
      <c r="D107" s="557"/>
      <c r="E107" s="556" t="s">
        <v>58</v>
      </c>
      <c r="F107" s="755"/>
      <c r="G107" s="488" t="s">
        <v>943</v>
      </c>
      <c r="H107" s="489" t="s">
        <v>944</v>
      </c>
    </row>
    <row r="108" spans="1:8" s="21" customFormat="1" ht="18" customHeight="1" thickBot="1" x14ac:dyDescent="0.3">
      <c r="A108" s="988"/>
      <c r="B108" s="758"/>
      <c r="C108" s="564" t="s">
        <v>677</v>
      </c>
      <c r="D108" s="565"/>
      <c r="E108" s="564" t="s">
        <v>673</v>
      </c>
      <c r="F108" s="600"/>
      <c r="G108" s="488" t="s">
        <v>676</v>
      </c>
      <c r="H108" s="490" t="s">
        <v>691</v>
      </c>
    </row>
    <row r="109" spans="1:8" ht="57" customHeight="1" x14ac:dyDescent="0.25">
      <c r="A109" s="988"/>
      <c r="B109" s="758"/>
      <c r="C109" s="860" t="s">
        <v>506</v>
      </c>
      <c r="D109" s="1661"/>
      <c r="E109" s="776" t="s">
        <v>621</v>
      </c>
      <c r="F109" s="1362"/>
      <c r="G109" s="471" t="s">
        <v>480</v>
      </c>
      <c r="H109" s="417" t="s">
        <v>998</v>
      </c>
    </row>
    <row r="110" spans="1:8" ht="36.75" customHeight="1" x14ac:dyDescent="0.3">
      <c r="A110" s="988"/>
      <c r="B110" s="758"/>
      <c r="C110" s="740" t="s">
        <v>289</v>
      </c>
      <c r="D110" s="1662"/>
      <c r="E110" s="778" t="s">
        <v>517</v>
      </c>
      <c r="F110" s="779"/>
      <c r="G110" s="473" t="s">
        <v>217</v>
      </c>
      <c r="H110" s="426" t="s">
        <v>999</v>
      </c>
    </row>
    <row r="111" spans="1:8" ht="18" customHeight="1" x14ac:dyDescent="0.25">
      <c r="A111" s="988"/>
      <c r="B111" s="758"/>
      <c r="C111" s="743" t="s">
        <v>54</v>
      </c>
      <c r="D111" s="1663"/>
      <c r="E111" s="774" t="s">
        <v>940</v>
      </c>
      <c r="F111" s="775"/>
      <c r="G111" s="474" t="s">
        <v>54</v>
      </c>
      <c r="H111" s="414" t="s">
        <v>257</v>
      </c>
    </row>
    <row r="112" spans="1:8" s="21" customFormat="1" ht="18" customHeight="1" thickBot="1" x14ac:dyDescent="0.3">
      <c r="A112" s="988"/>
      <c r="B112" s="758"/>
      <c r="C112" s="742" t="s">
        <v>677</v>
      </c>
      <c r="D112" s="744"/>
      <c r="E112" s="742" t="s">
        <v>673</v>
      </c>
      <c r="F112" s="743"/>
      <c r="G112" s="476" t="s">
        <v>691</v>
      </c>
      <c r="H112" s="418" t="s">
        <v>676</v>
      </c>
    </row>
    <row r="113" spans="1:8" s="21" customFormat="1" ht="35.25" customHeight="1" x14ac:dyDescent="0.25">
      <c r="A113" s="988"/>
      <c r="B113" s="1559" t="s">
        <v>13</v>
      </c>
      <c r="C113" s="527" t="s">
        <v>507</v>
      </c>
      <c r="D113" s="528"/>
      <c r="E113" s="527" t="s">
        <v>497</v>
      </c>
      <c r="F113" s="825"/>
      <c r="G113" s="491" t="s">
        <v>223</v>
      </c>
      <c r="H113" s="485" t="s">
        <v>622</v>
      </c>
    </row>
    <row r="114" spans="1:8" s="21" customFormat="1" ht="18" customHeight="1" x14ac:dyDescent="0.25">
      <c r="A114" s="988"/>
      <c r="B114" s="758"/>
      <c r="C114" s="529" t="s">
        <v>289</v>
      </c>
      <c r="D114" s="530"/>
      <c r="E114" s="529" t="s">
        <v>53</v>
      </c>
      <c r="F114" s="615"/>
      <c r="G114" s="486" t="s">
        <v>224</v>
      </c>
      <c r="H114" s="487" t="s">
        <v>257</v>
      </c>
    </row>
    <row r="115" spans="1:8" s="2" customFormat="1" ht="18" customHeight="1" x14ac:dyDescent="0.25">
      <c r="A115" s="988"/>
      <c r="B115" s="758"/>
      <c r="C115" s="556" t="s">
        <v>36</v>
      </c>
      <c r="D115" s="557"/>
      <c r="E115" s="556" t="s">
        <v>54</v>
      </c>
      <c r="F115" s="755"/>
      <c r="G115" s="488" t="s">
        <v>58</v>
      </c>
      <c r="H115" s="490" t="s">
        <v>58</v>
      </c>
    </row>
    <row r="116" spans="1:8" s="2" customFormat="1" ht="18" customHeight="1" thickBot="1" x14ac:dyDescent="0.3">
      <c r="A116" s="988"/>
      <c r="B116" s="758"/>
      <c r="C116" s="564" t="s">
        <v>677</v>
      </c>
      <c r="D116" s="565"/>
      <c r="E116" s="564" t="s">
        <v>673</v>
      </c>
      <c r="F116" s="600"/>
      <c r="G116" s="488" t="s">
        <v>676</v>
      </c>
      <c r="H116" s="490" t="s">
        <v>664</v>
      </c>
    </row>
    <row r="117" spans="1:8" s="2" customFormat="1" ht="51" customHeight="1" x14ac:dyDescent="0.25">
      <c r="A117" s="988"/>
      <c r="B117" s="758"/>
      <c r="C117" s="860" t="s">
        <v>507</v>
      </c>
      <c r="D117" s="1661"/>
      <c r="E117" s="776" t="s">
        <v>621</v>
      </c>
      <c r="F117" s="1362"/>
      <c r="G117" s="471" t="s">
        <v>480</v>
      </c>
      <c r="H117" s="417" t="s">
        <v>623</v>
      </c>
    </row>
    <row r="118" spans="1:8" s="2" customFormat="1" ht="18" customHeight="1" x14ac:dyDescent="0.25">
      <c r="A118" s="988"/>
      <c r="B118" s="758"/>
      <c r="C118" s="740" t="s">
        <v>289</v>
      </c>
      <c r="D118" s="1662"/>
      <c r="E118" s="778" t="s">
        <v>517</v>
      </c>
      <c r="F118" s="779"/>
      <c r="G118" s="473" t="s">
        <v>217</v>
      </c>
      <c r="H118" s="414" t="s">
        <v>257</v>
      </c>
    </row>
    <row r="119" spans="1:8" s="2" customFormat="1" ht="18" customHeight="1" x14ac:dyDescent="0.25">
      <c r="A119" s="988"/>
      <c r="B119" s="758"/>
      <c r="C119" s="743" t="s">
        <v>58</v>
      </c>
      <c r="D119" s="1663"/>
      <c r="E119" s="774" t="s">
        <v>58</v>
      </c>
      <c r="F119" s="775"/>
      <c r="G119" s="474" t="s">
        <v>58</v>
      </c>
      <c r="H119" s="424" t="s">
        <v>882</v>
      </c>
    </row>
    <row r="120" spans="1:8" s="2" customFormat="1" ht="18" customHeight="1" thickBot="1" x14ac:dyDescent="0.3">
      <c r="A120" s="988"/>
      <c r="B120" s="1558"/>
      <c r="C120" s="742" t="s">
        <v>677</v>
      </c>
      <c r="D120" s="744"/>
      <c r="E120" s="742" t="s">
        <v>673</v>
      </c>
      <c r="F120" s="743"/>
      <c r="G120" s="476" t="s">
        <v>662</v>
      </c>
      <c r="H120" s="418" t="s">
        <v>676</v>
      </c>
    </row>
    <row r="121" spans="1:8" s="2" customFormat="1" ht="18" customHeight="1" x14ac:dyDescent="0.25">
      <c r="A121" s="988"/>
      <c r="B121" s="1559" t="s">
        <v>14</v>
      </c>
      <c r="C121" s="527"/>
      <c r="D121" s="528"/>
      <c r="E121" s="527" t="s">
        <v>496</v>
      </c>
      <c r="F121" s="825"/>
      <c r="G121" s="527"/>
      <c r="H121" s="528"/>
    </row>
    <row r="122" spans="1:8" s="2" customFormat="1" ht="18" customHeight="1" x14ac:dyDescent="0.25">
      <c r="A122" s="988"/>
      <c r="B122" s="758"/>
      <c r="C122" s="529"/>
      <c r="D122" s="530"/>
      <c r="E122" s="529" t="s">
        <v>289</v>
      </c>
      <c r="F122" s="530"/>
      <c r="G122" s="529"/>
      <c r="H122" s="530"/>
    </row>
    <row r="123" spans="1:8" ht="18" customHeight="1" x14ac:dyDescent="0.25">
      <c r="A123" s="988"/>
      <c r="B123" s="758"/>
      <c r="C123" s="556"/>
      <c r="D123" s="557"/>
      <c r="E123" s="556" t="s">
        <v>54</v>
      </c>
      <c r="F123" s="755"/>
      <c r="G123" s="556"/>
      <c r="H123" s="557"/>
    </row>
    <row r="124" spans="1:8" ht="18" customHeight="1" thickBot="1" x14ac:dyDescent="0.3">
      <c r="A124" s="988"/>
      <c r="B124" s="758"/>
      <c r="C124" s="564"/>
      <c r="D124" s="565"/>
      <c r="E124" s="564" t="s">
        <v>673</v>
      </c>
      <c r="F124" s="600"/>
      <c r="G124" s="556"/>
      <c r="H124" s="557"/>
    </row>
    <row r="125" spans="1:8" ht="24.95" customHeight="1" x14ac:dyDescent="0.25">
      <c r="A125" s="988"/>
      <c r="B125" s="758"/>
      <c r="C125" s="766" t="s">
        <v>1053</v>
      </c>
      <c r="D125" s="767"/>
      <c r="E125" s="776" t="s">
        <v>614</v>
      </c>
      <c r="F125" s="777"/>
      <c r="G125" s="766"/>
      <c r="H125" s="767"/>
    </row>
    <row r="126" spans="1:8" s="21" customFormat="1" ht="24.95" customHeight="1" x14ac:dyDescent="0.25">
      <c r="A126" s="988"/>
      <c r="B126" s="758"/>
      <c r="C126" s="1400"/>
      <c r="D126" s="1664"/>
      <c r="E126" s="778" t="s">
        <v>297</v>
      </c>
      <c r="F126" s="807"/>
      <c r="G126" s="739"/>
      <c r="H126" s="741"/>
    </row>
    <row r="127" spans="1:8" ht="24.95" customHeight="1" x14ac:dyDescent="0.25">
      <c r="A127" s="988"/>
      <c r="B127" s="758"/>
      <c r="C127" s="1400"/>
      <c r="D127" s="1664"/>
      <c r="E127" s="774" t="s">
        <v>54</v>
      </c>
      <c r="F127" s="863"/>
      <c r="G127" s="742"/>
      <c r="H127" s="744"/>
    </row>
    <row r="128" spans="1:8" ht="45.75" customHeight="1" thickBot="1" x14ac:dyDescent="0.3">
      <c r="A128" s="1557"/>
      <c r="B128" s="759"/>
      <c r="C128" s="1665"/>
      <c r="D128" s="1666"/>
      <c r="E128" s="745" t="s">
        <v>673</v>
      </c>
      <c r="F128" s="747"/>
      <c r="G128" s="745"/>
      <c r="H128" s="747"/>
    </row>
    <row r="129" spans="1:8" ht="16.5" thickTop="1" x14ac:dyDescent="0.25"/>
    <row r="130" spans="1:8" s="21" customFormat="1" ht="22.5" customHeight="1" x14ac:dyDescent="0.25">
      <c r="A130" s="1480" t="s">
        <v>835</v>
      </c>
      <c r="B130" s="1480"/>
      <c r="C130" s="1480"/>
      <c r="D130" s="1480"/>
      <c r="E130" s="1480"/>
      <c r="F130" s="1480"/>
      <c r="G130" s="1480"/>
      <c r="H130" s="1480"/>
    </row>
  </sheetData>
  <mergeCells count="300">
    <mergeCell ref="A7:A8"/>
    <mergeCell ref="B7:B8"/>
    <mergeCell ref="C7:H7"/>
    <mergeCell ref="C8:D8"/>
    <mergeCell ref="E8:F8"/>
    <mergeCell ref="G8:H8"/>
    <mergeCell ref="A1:C6"/>
    <mergeCell ref="G1:H6"/>
    <mergeCell ref="D1:F6"/>
    <mergeCell ref="C12:D12"/>
    <mergeCell ref="E12:F12"/>
    <mergeCell ref="G12:H12"/>
    <mergeCell ref="C13:D13"/>
    <mergeCell ref="E13:F13"/>
    <mergeCell ref="G13:H13"/>
    <mergeCell ref="E10:F10"/>
    <mergeCell ref="G10:H10"/>
    <mergeCell ref="C11:D11"/>
    <mergeCell ref="E11:F11"/>
    <mergeCell ref="G11:H11"/>
    <mergeCell ref="C10:D10"/>
    <mergeCell ref="E20:F20"/>
    <mergeCell ref="G20:H20"/>
    <mergeCell ref="C21:D21"/>
    <mergeCell ref="E21:F21"/>
    <mergeCell ref="G21:H21"/>
    <mergeCell ref="E18:F18"/>
    <mergeCell ref="G18:H18"/>
    <mergeCell ref="C19:D19"/>
    <mergeCell ref="E19:F19"/>
    <mergeCell ref="G19:H19"/>
    <mergeCell ref="A9:A24"/>
    <mergeCell ref="B9:B16"/>
    <mergeCell ref="C9:D9"/>
    <mergeCell ref="E9:F9"/>
    <mergeCell ref="G9:H9"/>
    <mergeCell ref="B25:B32"/>
    <mergeCell ref="C25:D25"/>
    <mergeCell ref="C28:D28"/>
    <mergeCell ref="C29:D29"/>
    <mergeCell ref="C16:D16"/>
    <mergeCell ref="E16:F16"/>
    <mergeCell ref="G16:H16"/>
    <mergeCell ref="B17:B24"/>
    <mergeCell ref="C17:D17"/>
    <mergeCell ref="E17:F17"/>
    <mergeCell ref="G17:H17"/>
    <mergeCell ref="C18:D18"/>
    <mergeCell ref="C14:D14"/>
    <mergeCell ref="E14:F14"/>
    <mergeCell ref="G14:H14"/>
    <mergeCell ref="C15:D15"/>
    <mergeCell ref="E15:F15"/>
    <mergeCell ref="G15:H15"/>
    <mergeCell ref="C20:D20"/>
    <mergeCell ref="C22:D22"/>
    <mergeCell ref="E22:F22"/>
    <mergeCell ref="G22:H22"/>
    <mergeCell ref="C23:D23"/>
    <mergeCell ref="E23:F23"/>
    <mergeCell ref="G23:H23"/>
    <mergeCell ref="C24:D24"/>
    <mergeCell ref="E24:F24"/>
    <mergeCell ref="G24:H24"/>
    <mergeCell ref="C26:D26"/>
    <mergeCell ref="C27:D27"/>
    <mergeCell ref="C32:D32"/>
    <mergeCell ref="C30:D30"/>
    <mergeCell ref="C31:D31"/>
    <mergeCell ref="E25:F26"/>
    <mergeCell ref="E27:F28"/>
    <mergeCell ref="E29:F30"/>
    <mergeCell ref="E31:F32"/>
    <mergeCell ref="G126:H126"/>
    <mergeCell ref="G123:H123"/>
    <mergeCell ref="G124:H124"/>
    <mergeCell ref="G121:H121"/>
    <mergeCell ref="G122:H122"/>
    <mergeCell ref="E77:F77"/>
    <mergeCell ref="C38:D38"/>
    <mergeCell ref="C39:D39"/>
    <mergeCell ref="E82:F82"/>
    <mergeCell ref="C83:D83"/>
    <mergeCell ref="C74:D74"/>
    <mergeCell ref="E74:F74"/>
    <mergeCell ref="C75:D75"/>
    <mergeCell ref="E75:F75"/>
    <mergeCell ref="C76:D76"/>
    <mergeCell ref="E76:F76"/>
    <mergeCell ref="C77:D77"/>
    <mergeCell ref="E73:F73"/>
    <mergeCell ref="C92:D92"/>
    <mergeCell ref="E92:F92"/>
    <mergeCell ref="C90:D90"/>
    <mergeCell ref="E90:F90"/>
    <mergeCell ref="C87:D87"/>
    <mergeCell ref="E87:F87"/>
    <mergeCell ref="A73:A88"/>
    <mergeCell ref="B33:B40"/>
    <mergeCell ref="C33:D33"/>
    <mergeCell ref="C34:D34"/>
    <mergeCell ref="C37:D37"/>
    <mergeCell ref="C40:D40"/>
    <mergeCell ref="E79:F79"/>
    <mergeCell ref="C84:D84"/>
    <mergeCell ref="E84:F84"/>
    <mergeCell ref="C85:D85"/>
    <mergeCell ref="E85:F85"/>
    <mergeCell ref="C86:D86"/>
    <mergeCell ref="E86:F86"/>
    <mergeCell ref="C80:D80"/>
    <mergeCell ref="E80:F80"/>
    <mergeCell ref="B81:B88"/>
    <mergeCell ref="C81:D81"/>
    <mergeCell ref="E81:F81"/>
    <mergeCell ref="C82:D82"/>
    <mergeCell ref="B73:B80"/>
    <mergeCell ref="C73:D73"/>
    <mergeCell ref="C35:D35"/>
    <mergeCell ref="C36:D36"/>
    <mergeCell ref="A25:A40"/>
    <mergeCell ref="G127:H127"/>
    <mergeCell ref="G128:H128"/>
    <mergeCell ref="G125:H125"/>
    <mergeCell ref="E116:F116"/>
    <mergeCell ref="E114:F114"/>
    <mergeCell ref="E115:F115"/>
    <mergeCell ref="E113:F113"/>
    <mergeCell ref="C95:D95"/>
    <mergeCell ref="E95:F95"/>
    <mergeCell ref="C96:D96"/>
    <mergeCell ref="E96:F96"/>
    <mergeCell ref="C100:D100"/>
    <mergeCell ref="E100:F100"/>
    <mergeCell ref="E107:F107"/>
    <mergeCell ref="E108:F108"/>
    <mergeCell ref="E99:F99"/>
    <mergeCell ref="C117:D117"/>
    <mergeCell ref="C125:D128"/>
    <mergeCell ref="C118:D118"/>
    <mergeCell ref="C119:D119"/>
    <mergeCell ref="C120:D120"/>
    <mergeCell ref="C113:D113"/>
    <mergeCell ref="C114:D114"/>
    <mergeCell ref="C115:D115"/>
    <mergeCell ref="E112:F112"/>
    <mergeCell ref="E88:F88"/>
    <mergeCell ref="C89:D89"/>
    <mergeCell ref="E89:F89"/>
    <mergeCell ref="C91:D91"/>
    <mergeCell ref="E91:F91"/>
    <mergeCell ref="C97:D97"/>
    <mergeCell ref="E97:F97"/>
    <mergeCell ref="C98:D98"/>
    <mergeCell ref="E98:F98"/>
    <mergeCell ref="C99:D99"/>
    <mergeCell ref="C103:D103"/>
    <mergeCell ref="E103:F103"/>
    <mergeCell ref="C104:D104"/>
    <mergeCell ref="E104:F104"/>
    <mergeCell ref="C101:D101"/>
    <mergeCell ref="E101:F101"/>
    <mergeCell ref="C102:D102"/>
    <mergeCell ref="E102:F102"/>
    <mergeCell ref="C112:D112"/>
    <mergeCell ref="E33:F34"/>
    <mergeCell ref="E35:F36"/>
    <mergeCell ref="E37:F38"/>
    <mergeCell ref="E39:F40"/>
    <mergeCell ref="C55:D55"/>
    <mergeCell ref="A89:A128"/>
    <mergeCell ref="B89:B96"/>
    <mergeCell ref="E122:F122"/>
    <mergeCell ref="C123:D123"/>
    <mergeCell ref="E123:F123"/>
    <mergeCell ref="C124:D124"/>
    <mergeCell ref="E124:F124"/>
    <mergeCell ref="E120:F120"/>
    <mergeCell ref="B121:B128"/>
    <mergeCell ref="C121:D121"/>
    <mergeCell ref="E121:F121"/>
    <mergeCell ref="C122:D122"/>
    <mergeCell ref="B113:B120"/>
    <mergeCell ref="E110:F110"/>
    <mergeCell ref="E118:F118"/>
    <mergeCell ref="E119:F119"/>
    <mergeCell ref="E117:F117"/>
    <mergeCell ref="B105:B112"/>
    <mergeCell ref="E105:F105"/>
    <mergeCell ref="C56:D56"/>
    <mergeCell ref="A41:A56"/>
    <mergeCell ref="B41:B48"/>
    <mergeCell ref="C41:D41"/>
    <mergeCell ref="C42:D42"/>
    <mergeCell ref="C43:D43"/>
    <mergeCell ref="C44:D44"/>
    <mergeCell ref="C45:D45"/>
    <mergeCell ref="C46:D46"/>
    <mergeCell ref="C47:D47"/>
    <mergeCell ref="C48:D48"/>
    <mergeCell ref="B49:B56"/>
    <mergeCell ref="C49:D49"/>
    <mergeCell ref="C50:D50"/>
    <mergeCell ref="C51:D51"/>
    <mergeCell ref="C52:D52"/>
    <mergeCell ref="C53:D53"/>
    <mergeCell ref="C54:D54"/>
    <mergeCell ref="B97:B104"/>
    <mergeCell ref="A57:A72"/>
    <mergeCell ref="B57:B64"/>
    <mergeCell ref="C57:D57"/>
    <mergeCell ref="E57:F57"/>
    <mergeCell ref="C58:D58"/>
    <mergeCell ref="E58:F58"/>
    <mergeCell ref="C59:D59"/>
    <mergeCell ref="E59:F59"/>
    <mergeCell ref="C60:D60"/>
    <mergeCell ref="E60:F60"/>
    <mergeCell ref="C61:D61"/>
    <mergeCell ref="E61:F61"/>
    <mergeCell ref="C62:D62"/>
    <mergeCell ref="E62:F62"/>
    <mergeCell ref="C63:D63"/>
    <mergeCell ref="E63:F63"/>
    <mergeCell ref="C64:D64"/>
    <mergeCell ref="E64:F64"/>
    <mergeCell ref="B65:B72"/>
    <mergeCell ref="C65:D65"/>
    <mergeCell ref="E65:F65"/>
    <mergeCell ref="C66:D66"/>
    <mergeCell ref="E66:F66"/>
    <mergeCell ref="C67:D67"/>
    <mergeCell ref="E67:F67"/>
    <mergeCell ref="C68:D68"/>
    <mergeCell ref="E68:F68"/>
    <mergeCell ref="C69:D69"/>
    <mergeCell ref="E69:F69"/>
    <mergeCell ref="C70:D70"/>
    <mergeCell ref="E70:F70"/>
    <mergeCell ref="C71:D71"/>
    <mergeCell ref="E71:F71"/>
    <mergeCell ref="C72:D72"/>
    <mergeCell ref="E72:F72"/>
    <mergeCell ref="C105:D105"/>
    <mergeCell ref="C106:D106"/>
    <mergeCell ref="C107:D107"/>
    <mergeCell ref="C108:D108"/>
    <mergeCell ref="C109:D109"/>
    <mergeCell ref="C110:D110"/>
    <mergeCell ref="C111:D111"/>
    <mergeCell ref="C93:D93"/>
    <mergeCell ref="E93:F93"/>
    <mergeCell ref="C94:D94"/>
    <mergeCell ref="E94:F94"/>
    <mergeCell ref="E78:F78"/>
    <mergeCell ref="C78:D78"/>
    <mergeCell ref="C79:D79"/>
    <mergeCell ref="E83:F83"/>
    <mergeCell ref="E109:F109"/>
    <mergeCell ref="C88:D88"/>
    <mergeCell ref="E106:F106"/>
    <mergeCell ref="E111:F111"/>
    <mergeCell ref="C116:D116"/>
    <mergeCell ref="A130:H13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125:F125"/>
    <mergeCell ref="E126:F126"/>
    <mergeCell ref="E127:F127"/>
    <mergeCell ref="E128:F128"/>
    <mergeCell ref="G73:H73"/>
    <mergeCell ref="G74:H74"/>
    <mergeCell ref="G75:H75"/>
    <mergeCell ref="G85:H85"/>
    <mergeCell ref="G86:H86"/>
    <mergeCell ref="G87:H87"/>
    <mergeCell ref="G88:H88"/>
    <mergeCell ref="G76:H76"/>
    <mergeCell ref="G77:H77"/>
    <mergeCell ref="G78:H78"/>
    <mergeCell ref="G79:H79"/>
    <mergeCell ref="G80:H80"/>
    <mergeCell ref="G81:H81"/>
    <mergeCell ref="G82:H82"/>
    <mergeCell ref="G83:H83"/>
    <mergeCell ref="G84:H84"/>
  </mergeCells>
  <dataValidations count="9">
    <dataValidation type="list" allowBlank="1" showInputMessage="1" showErrorMessage="1" sqref="C13:D13 C33:D33 C37:D37 C9:D9 C17:D17 C29:D29 C25:D25 C21:D21">
      <formula1>пимм1</formula1>
    </dataValidation>
    <dataValidation type="list" allowBlank="1" showInputMessage="1" showErrorMessage="1" sqref="E17:F17 E9:F9 E13:F13 E21:F21">
      <formula1>итм1</formula1>
    </dataValidation>
    <dataValidation type="list" allowBlank="1" showInputMessage="1" showErrorMessage="1" sqref="G17:H17 G9:H9 G77:H77 G109 G13:H13 G21:H21 G49:H49 G41:H41 G97:H97 G57:H57 G117:H117 G85:H85 G101:H101 G53:H53 G89:H89 G93:H93 G125:H125 G65:H65 G121:H121 G69:H69 G61:H61 G37:H37 G113:H113 G105:H105 G29:H29 G33:H33 G25:H25 G45:H45">
      <formula1>МА171</formula1>
    </dataValidation>
    <dataValidation type="list" allowBlank="1" showInputMessage="1" showErrorMessage="1" sqref="G78:H78 G118:H118 G58:H58 G22:H22 G82:H82 G126:H126 G62:H62 G110 G74:H74 G10:H10 G18:H18 G14:H14 G86:H86 G94:H94 G90:H90 G102:H102 G122:H122 G70:H70 G46:H46 G114:H114 G98:H98 G106:H106 G66:H66 G42:H42 G50:H50 G34:H34 G38:H38 G30:H30 G26:H26 G54:H54">
      <formula1>прби</formula1>
    </dataValidation>
    <dataValidation type="list" allowBlank="1" showInputMessage="1" showErrorMessage="1" sqref="E126:F126 C14:F14 C78:F78 C22:F22 C70:F70 C74:F74 C110:F110 C122:F122 C94:F94 C82:F82 C106:F106 C18:F18 C10:F10 C98:F98 C90:F90 C102:F102 C50:F50 C62:F62 E35 C114:F114 C58:F58 C86:F86 C42:F42 C46:F46 C34:D34 C54:F54 E27 C118:F118 C26:D26 C30:D30 C38:D38 C66:F66">
      <formula1>прпи</formula1>
    </dataValidation>
    <dataValidation type="list" allowBlank="1" showInputMessage="1" showErrorMessage="1" sqref="G79:H79 C39 C91:F91 C55:F55 E71:F71 G15:H15 C59:D59 G87:H87 E37 C75:D75 C67:D67 E119:F119 E95:F95 C83:D83 C51:D51 E111:F111 C107:F107 E103:F103 C115:F115 E127:H127 C43:D43 G23:H23 C123:H123 E63:F63 C99:F99 C47:F47 E29">
      <formula1>форма</formula1>
    </dataValidation>
    <dataValidation type="list" allowBlank="1" showInputMessage="1" showErrorMessage="1" sqref="C16:D16 C68:F68 C84:G84 C100:F100 C108:F108 C116:F116 C120:F120 G16 C12:G12 C124:G124 C112:F112 C104:F104 C80:G80 C24:D24 C64:F64 C20:G20 C92:F92 G24 E128:G128 C60:F60 C96:F96 C72:F72 E39 C44:F44 C36:D36 C56:F56 C48:F48 E31 C52:F52 C88:G88 C40:D40 C76:G76">
      <formula1>ауд</formula1>
    </dataValidation>
    <dataValidation type="list" allowBlank="1" showInputMessage="1" showErrorMessage="1" sqref="C73:D73 C81:D81 C69:D69 C77:D77 C89:D89 C93:D93 C97:D97 C85:D85 C49:D49 C53:D53 C109:D109 C41:D41 C45:D45 C65:D65 C121:D121 C57:D57 C61:D61 C105:D105 C101:D101 C117:D117 C113:D113">
      <formula1>обр171</formula1>
    </dataValidation>
    <dataValidation type="list" allowBlank="1" showInputMessage="1" showErrorMessage="1" sqref="E73:F73 E81:F81 E125:F125 E77:F77 E89:F89 E97:F97 E93:F93 E45:F45 E101:F101 E109:F109 E113:F113 E121:F121 E85:F85 E69:F69 E117:F117 E49:F49 E105:F105 E33 E57:F57 E61:F61 E25 E53:F53 E41:F41 E65:F65">
      <formula1>кос171</formula1>
    </dataValidation>
  </dataValidations>
  <pageMargins left="0.23622047244094491" right="0.23622047244094491" top="0.19685039370078741" bottom="0.19685039370078741" header="0.31496062992125984" footer="0.31496062992125984"/>
  <pageSetup paperSize="8" scale="3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6"/>
  <sheetViews>
    <sheetView view="pageBreakPreview" topLeftCell="A31" zoomScale="70" zoomScaleNormal="90" zoomScaleSheetLayoutView="70" zoomScalePageLayoutView="60" workbookViewId="0">
      <selection activeCell="A76" sqref="A76:E76"/>
    </sheetView>
  </sheetViews>
  <sheetFormatPr defaultColWidth="8.85546875" defaultRowHeight="15.75" x14ac:dyDescent="0.25"/>
  <cols>
    <col min="1" max="1" width="16.42578125" style="1" customWidth="1"/>
    <col min="2" max="2" width="34.7109375" style="1" customWidth="1"/>
    <col min="3" max="3" width="100.85546875" style="61" customWidth="1"/>
    <col min="4" max="4" width="77.140625" style="61" customWidth="1"/>
    <col min="5" max="6" width="8.85546875" style="1"/>
    <col min="7" max="7" width="66.85546875" style="1" customWidth="1"/>
    <col min="8" max="16384" width="8.85546875" style="1"/>
  </cols>
  <sheetData>
    <row r="1" spans="1:4" ht="15.75" customHeight="1" x14ac:dyDescent="0.25">
      <c r="A1" s="1380" t="s">
        <v>0</v>
      </c>
      <c r="B1" s="1380"/>
      <c r="C1" s="1401" t="s">
        <v>654</v>
      </c>
      <c r="D1" s="989" t="s">
        <v>1</v>
      </c>
    </row>
    <row r="2" spans="1:4" ht="20.25" customHeight="1" x14ac:dyDescent="0.25">
      <c r="A2" s="1380"/>
      <c r="B2" s="1380"/>
      <c r="C2" s="1401"/>
      <c r="D2" s="989"/>
    </row>
    <row r="3" spans="1:4" ht="12.75" customHeight="1" x14ac:dyDescent="0.25">
      <c r="A3" s="1380"/>
      <c r="B3" s="1380"/>
      <c r="C3" s="1401"/>
      <c r="D3" s="989"/>
    </row>
    <row r="4" spans="1:4" ht="39.75" customHeight="1" x14ac:dyDescent="0.25">
      <c r="A4" s="1380"/>
      <c r="B4" s="1380"/>
      <c r="C4" s="1401"/>
      <c r="D4" s="989"/>
    </row>
    <row r="5" spans="1:4" ht="41.25" customHeight="1" thickBot="1" x14ac:dyDescent="0.3">
      <c r="A5" s="1380"/>
      <c r="B5" s="1380"/>
      <c r="C5" s="1402"/>
      <c r="D5" s="989"/>
    </row>
    <row r="6" spans="1:4" s="2" customFormat="1" ht="15" customHeight="1" thickTop="1" thickBot="1" x14ac:dyDescent="0.3">
      <c r="A6" s="1381" t="s">
        <v>23</v>
      </c>
      <c r="B6" s="1383" t="s">
        <v>3</v>
      </c>
      <c r="C6" s="1385" t="s">
        <v>4</v>
      </c>
      <c r="D6" s="1386"/>
    </row>
    <row r="7" spans="1:4" s="2" customFormat="1" ht="39" customHeight="1" thickBot="1" x14ac:dyDescent="0.3">
      <c r="A7" s="1382"/>
      <c r="B7" s="1384"/>
      <c r="C7" s="1387" t="s">
        <v>552</v>
      </c>
      <c r="D7" s="1388"/>
    </row>
    <row r="8" spans="1:4" ht="21" customHeight="1" thickTop="1" x14ac:dyDescent="0.25">
      <c r="A8" s="1371" t="s">
        <v>163</v>
      </c>
      <c r="B8" s="1389" t="s">
        <v>14</v>
      </c>
      <c r="C8" s="612" t="s">
        <v>624</v>
      </c>
      <c r="D8" s="613"/>
    </row>
    <row r="9" spans="1:4" ht="15" customHeight="1" x14ac:dyDescent="0.25">
      <c r="A9" s="1372"/>
      <c r="B9" s="1375"/>
      <c r="C9" s="529" t="s">
        <v>280</v>
      </c>
      <c r="D9" s="530"/>
    </row>
    <row r="10" spans="1:4" ht="20.25" customHeight="1" x14ac:dyDescent="0.25">
      <c r="A10" s="1372"/>
      <c r="B10" s="1375"/>
      <c r="C10" s="556" t="s">
        <v>950</v>
      </c>
      <c r="D10" s="557"/>
    </row>
    <row r="11" spans="1:4" ht="15" customHeight="1" thickBot="1" x14ac:dyDescent="0.3">
      <c r="A11" s="1372"/>
      <c r="B11" s="1375"/>
      <c r="C11" s="556" t="s">
        <v>660</v>
      </c>
      <c r="D11" s="557"/>
    </row>
    <row r="12" spans="1:4" ht="15.75" customHeight="1" x14ac:dyDescent="0.25">
      <c r="A12" s="1372"/>
      <c r="B12" s="1375"/>
      <c r="C12" s="766" t="s">
        <v>627</v>
      </c>
      <c r="D12" s="767"/>
    </row>
    <row r="13" spans="1:4" ht="15" customHeight="1" x14ac:dyDescent="0.25">
      <c r="A13" s="1372"/>
      <c r="B13" s="1375"/>
      <c r="C13" s="739" t="s">
        <v>286</v>
      </c>
      <c r="D13" s="741"/>
    </row>
    <row r="14" spans="1:4" ht="12.75" customHeight="1" x14ac:dyDescent="0.25">
      <c r="A14" s="1372"/>
      <c r="B14" s="1375"/>
      <c r="C14" s="742" t="s">
        <v>932</v>
      </c>
      <c r="D14" s="744"/>
    </row>
    <row r="15" spans="1:4" ht="15" customHeight="1" thickBot="1" x14ac:dyDescent="0.3">
      <c r="A15" s="1372"/>
      <c r="B15" s="1375"/>
      <c r="C15" s="742" t="s">
        <v>660</v>
      </c>
      <c r="D15" s="744"/>
    </row>
    <row r="16" spans="1:4" ht="21" customHeight="1" thickTop="1" x14ac:dyDescent="0.25">
      <c r="A16" s="1372"/>
      <c r="B16" s="1374" t="s">
        <v>155</v>
      </c>
      <c r="C16" s="612" t="s">
        <v>624</v>
      </c>
      <c r="D16" s="613"/>
    </row>
    <row r="17" spans="1:4" ht="15" customHeight="1" x14ac:dyDescent="0.25">
      <c r="A17" s="1372"/>
      <c r="B17" s="1375"/>
      <c r="C17" s="529" t="s">
        <v>280</v>
      </c>
      <c r="D17" s="530"/>
    </row>
    <row r="18" spans="1:4" ht="15" customHeight="1" x14ac:dyDescent="0.25">
      <c r="A18" s="1372"/>
      <c r="B18" s="1375"/>
      <c r="C18" s="556" t="s">
        <v>36</v>
      </c>
      <c r="D18" s="557"/>
    </row>
    <row r="19" spans="1:4" ht="15" customHeight="1" thickBot="1" x14ac:dyDescent="0.3">
      <c r="A19" s="1372"/>
      <c r="B19" s="1375"/>
      <c r="C19" s="556" t="s">
        <v>660</v>
      </c>
      <c r="D19" s="557"/>
    </row>
    <row r="20" spans="1:4" ht="18" customHeight="1" x14ac:dyDescent="0.25">
      <c r="A20" s="1372"/>
      <c r="B20" s="1375"/>
      <c r="C20" s="766" t="s">
        <v>627</v>
      </c>
      <c r="D20" s="767"/>
    </row>
    <row r="21" spans="1:4" ht="15" customHeight="1" x14ac:dyDescent="0.25">
      <c r="A21" s="1372"/>
      <c r="B21" s="1375"/>
      <c r="C21" s="739" t="s">
        <v>286</v>
      </c>
      <c r="D21" s="741"/>
    </row>
    <row r="22" spans="1:4" ht="15" customHeight="1" x14ac:dyDescent="0.25">
      <c r="A22" s="1372"/>
      <c r="B22" s="1375"/>
      <c r="C22" s="742" t="s">
        <v>948</v>
      </c>
      <c r="D22" s="744"/>
    </row>
    <row r="23" spans="1:4" ht="15" customHeight="1" thickBot="1" x14ac:dyDescent="0.3">
      <c r="A23" s="1372"/>
      <c r="B23" s="1376"/>
      <c r="C23" s="745" t="s">
        <v>660</v>
      </c>
      <c r="D23" s="747"/>
    </row>
    <row r="24" spans="1:4" ht="17.25" customHeight="1" thickTop="1" x14ac:dyDescent="0.25">
      <c r="A24" s="1372"/>
      <c r="B24" s="1374" t="s">
        <v>156</v>
      </c>
      <c r="C24" s="554" t="s">
        <v>624</v>
      </c>
      <c r="D24" s="555"/>
    </row>
    <row r="25" spans="1:4" ht="15" customHeight="1" x14ac:dyDescent="0.25">
      <c r="A25" s="1372"/>
      <c r="B25" s="1375"/>
      <c r="C25" s="529" t="s">
        <v>280</v>
      </c>
      <c r="D25" s="530"/>
    </row>
    <row r="26" spans="1:4" ht="15" customHeight="1" x14ac:dyDescent="0.25">
      <c r="A26" s="1372"/>
      <c r="B26" s="1375"/>
      <c r="C26" s="556" t="s">
        <v>36</v>
      </c>
      <c r="D26" s="557"/>
    </row>
    <row r="27" spans="1:4" ht="15" customHeight="1" thickBot="1" x14ac:dyDescent="0.3">
      <c r="A27" s="1372"/>
      <c r="B27" s="1375"/>
      <c r="C27" s="564" t="s">
        <v>660</v>
      </c>
      <c r="D27" s="565"/>
    </row>
    <row r="28" spans="1:4" ht="19.5" customHeight="1" x14ac:dyDescent="0.25">
      <c r="A28" s="1372"/>
      <c r="B28" s="1375"/>
      <c r="C28" s="1400" t="s">
        <v>626</v>
      </c>
      <c r="D28" s="1664"/>
    </row>
    <row r="29" spans="1:4" ht="15" customHeight="1" x14ac:dyDescent="0.25">
      <c r="A29" s="1372"/>
      <c r="B29" s="1375"/>
      <c r="C29" s="739" t="s">
        <v>286</v>
      </c>
      <c r="D29" s="741"/>
    </row>
    <row r="30" spans="1:4" ht="15" customHeight="1" x14ac:dyDescent="0.25">
      <c r="A30" s="1372"/>
      <c r="B30" s="1375"/>
      <c r="C30" s="742" t="s">
        <v>948</v>
      </c>
      <c r="D30" s="744"/>
    </row>
    <row r="31" spans="1:4" ht="15" customHeight="1" thickBot="1" x14ac:dyDescent="0.3">
      <c r="A31" s="1373"/>
      <c r="B31" s="1377"/>
      <c r="C31" s="801" t="s">
        <v>660</v>
      </c>
      <c r="D31" s="802"/>
    </row>
    <row r="32" spans="1:4" ht="20.25" x14ac:dyDescent="0.25">
      <c r="A32" s="1391" t="s">
        <v>157</v>
      </c>
      <c r="B32" s="1372" t="s">
        <v>10</v>
      </c>
      <c r="C32" s="554" t="s">
        <v>625</v>
      </c>
      <c r="D32" s="555"/>
    </row>
    <row r="33" spans="1:4" ht="20.25" x14ac:dyDescent="0.25">
      <c r="A33" s="1391"/>
      <c r="B33" s="1372"/>
      <c r="C33" s="529" t="s">
        <v>280</v>
      </c>
      <c r="D33" s="530"/>
    </row>
    <row r="34" spans="1:4" ht="20.25" x14ac:dyDescent="0.25">
      <c r="A34" s="1391"/>
      <c r="B34" s="1372"/>
      <c r="C34" s="556" t="s">
        <v>132</v>
      </c>
      <c r="D34" s="557"/>
    </row>
    <row r="35" spans="1:4" ht="21" thickBot="1" x14ac:dyDescent="0.3">
      <c r="A35" s="1391"/>
      <c r="B35" s="1372"/>
      <c r="C35" s="564" t="s">
        <v>686</v>
      </c>
      <c r="D35" s="565"/>
    </row>
    <row r="36" spans="1:4" ht="51" x14ac:dyDescent="0.25">
      <c r="A36" s="1391"/>
      <c r="B36" s="1372"/>
      <c r="C36" s="261" t="s">
        <v>630</v>
      </c>
      <c r="D36" s="262" t="s">
        <v>634</v>
      </c>
    </row>
    <row r="37" spans="1:4" ht="26.25" x14ac:dyDescent="0.25">
      <c r="A37" s="1391"/>
      <c r="B37" s="1372"/>
      <c r="C37" s="263" t="s">
        <v>638</v>
      </c>
      <c r="D37" s="264" t="s">
        <v>296</v>
      </c>
    </row>
    <row r="38" spans="1:4" ht="25.5" x14ac:dyDescent="0.25">
      <c r="A38" s="1391"/>
      <c r="B38" s="1372"/>
      <c r="C38" s="265" t="s">
        <v>36</v>
      </c>
      <c r="D38" s="266" t="s">
        <v>36</v>
      </c>
    </row>
    <row r="39" spans="1:4" ht="26.25" thickBot="1" x14ac:dyDescent="0.3">
      <c r="A39" s="1391"/>
      <c r="B39" s="1372"/>
      <c r="C39" s="265" t="s">
        <v>686</v>
      </c>
      <c r="D39" s="266" t="s">
        <v>693</v>
      </c>
    </row>
    <row r="40" spans="1:4" ht="20.25" x14ac:dyDescent="0.25">
      <c r="A40" s="1391"/>
      <c r="B40" s="1378" t="s">
        <v>11</v>
      </c>
      <c r="C40" s="527" t="s">
        <v>625</v>
      </c>
      <c r="D40" s="528"/>
    </row>
    <row r="41" spans="1:4" ht="20.25" x14ac:dyDescent="0.25">
      <c r="A41" s="1391"/>
      <c r="B41" s="1372"/>
      <c r="C41" s="529" t="s">
        <v>280</v>
      </c>
      <c r="D41" s="530"/>
    </row>
    <row r="42" spans="1:4" ht="20.25" x14ac:dyDescent="0.25">
      <c r="A42" s="1391"/>
      <c r="B42" s="1372"/>
      <c r="C42" s="556" t="s">
        <v>643</v>
      </c>
      <c r="D42" s="557"/>
    </row>
    <row r="43" spans="1:4" ht="21" thickBot="1" x14ac:dyDescent="0.3">
      <c r="A43" s="1391"/>
      <c r="B43" s="1372"/>
      <c r="C43" s="564" t="s">
        <v>686</v>
      </c>
      <c r="D43" s="565"/>
    </row>
    <row r="44" spans="1:4" s="2" customFormat="1" ht="76.5" x14ac:dyDescent="0.25">
      <c r="A44" s="1391"/>
      <c r="B44" s="1372"/>
      <c r="C44" s="274" t="s">
        <v>631</v>
      </c>
      <c r="D44" s="278" t="s">
        <v>635</v>
      </c>
    </row>
    <row r="45" spans="1:4" ht="26.25" x14ac:dyDescent="0.25">
      <c r="A45" s="1391"/>
      <c r="B45" s="1372"/>
      <c r="C45" s="263" t="s">
        <v>638</v>
      </c>
      <c r="D45" s="264" t="s">
        <v>296</v>
      </c>
    </row>
    <row r="46" spans="1:4" ht="25.5" x14ac:dyDescent="0.25">
      <c r="A46" s="1391"/>
      <c r="B46" s="1372"/>
      <c r="C46" s="276" t="s">
        <v>36</v>
      </c>
      <c r="D46" s="280" t="s">
        <v>36</v>
      </c>
    </row>
    <row r="47" spans="1:4" ht="26.25" thickBot="1" x14ac:dyDescent="0.3">
      <c r="A47" s="1391"/>
      <c r="B47" s="1372"/>
      <c r="C47" s="276" t="s">
        <v>686</v>
      </c>
      <c r="D47" s="280" t="s">
        <v>693</v>
      </c>
    </row>
    <row r="48" spans="1:4" ht="51" x14ac:dyDescent="0.25">
      <c r="A48" s="1391"/>
      <c r="B48" s="1378" t="s">
        <v>12</v>
      </c>
      <c r="C48" s="267" t="s">
        <v>632</v>
      </c>
      <c r="D48" s="268" t="s">
        <v>636</v>
      </c>
    </row>
    <row r="49" spans="1:4" ht="26.25" x14ac:dyDescent="0.25">
      <c r="A49" s="1391"/>
      <c r="B49" s="1372"/>
      <c r="C49" s="269" t="s">
        <v>639</v>
      </c>
      <c r="D49" s="270" t="s">
        <v>286</v>
      </c>
    </row>
    <row r="50" spans="1:4" ht="25.5" x14ac:dyDescent="0.25">
      <c r="A50" s="1391"/>
      <c r="B50" s="1372"/>
      <c r="C50" s="271" t="s">
        <v>640</v>
      </c>
      <c r="D50" s="281" t="s">
        <v>640</v>
      </c>
    </row>
    <row r="51" spans="1:4" ht="26.25" thickBot="1" x14ac:dyDescent="0.3">
      <c r="A51" s="1391"/>
      <c r="B51" s="1372"/>
      <c r="C51" s="272" t="s">
        <v>686</v>
      </c>
      <c r="D51" s="273" t="s">
        <v>678</v>
      </c>
    </row>
    <row r="52" spans="1:4" ht="60" customHeight="1" x14ac:dyDescent="0.25">
      <c r="A52" s="1391"/>
      <c r="B52" s="1372"/>
      <c r="C52" s="274" t="s">
        <v>630</v>
      </c>
      <c r="D52" s="278" t="s">
        <v>634</v>
      </c>
    </row>
    <row r="53" spans="1:4" ht="26.25" x14ac:dyDescent="0.25">
      <c r="A53" s="1391"/>
      <c r="B53" s="1372"/>
      <c r="C53" s="277" t="s">
        <v>638</v>
      </c>
      <c r="D53" s="279" t="s">
        <v>296</v>
      </c>
    </row>
    <row r="54" spans="1:4" ht="25.5" x14ac:dyDescent="0.25">
      <c r="A54" s="1391"/>
      <c r="B54" s="1372"/>
      <c r="C54" s="276" t="s">
        <v>641</v>
      </c>
      <c r="D54" s="282" t="s">
        <v>641</v>
      </c>
    </row>
    <row r="55" spans="1:4" ht="26.25" thickBot="1" x14ac:dyDescent="0.3">
      <c r="A55" s="1391"/>
      <c r="B55" s="1372"/>
      <c r="C55" s="276" t="s">
        <v>686</v>
      </c>
      <c r="D55" s="280" t="s">
        <v>693</v>
      </c>
    </row>
    <row r="56" spans="1:4" ht="67.5" customHeight="1" x14ac:dyDescent="0.25">
      <c r="A56" s="1391"/>
      <c r="B56" s="1372"/>
      <c r="C56" s="274" t="s">
        <v>631</v>
      </c>
      <c r="D56" s="278" t="s">
        <v>635</v>
      </c>
    </row>
    <row r="57" spans="1:4" ht="26.25" x14ac:dyDescent="0.25">
      <c r="A57" s="1391"/>
      <c r="B57" s="1372"/>
      <c r="C57" s="275" t="s">
        <v>638</v>
      </c>
      <c r="D57" s="279" t="s">
        <v>296</v>
      </c>
    </row>
    <row r="58" spans="1:4" ht="25.5" x14ac:dyDescent="0.25">
      <c r="A58" s="1391"/>
      <c r="B58" s="1372"/>
      <c r="C58" s="276" t="s">
        <v>642</v>
      </c>
      <c r="D58" s="280" t="s">
        <v>642</v>
      </c>
    </row>
    <row r="59" spans="1:4" ht="15.75" customHeight="1" x14ac:dyDescent="0.25">
      <c r="A59" s="1391"/>
      <c r="B59" s="1372"/>
      <c r="C59" s="1670" t="s">
        <v>686</v>
      </c>
      <c r="D59" s="1672" t="s">
        <v>693</v>
      </c>
    </row>
    <row r="60" spans="1:4" ht="15.75" customHeight="1" thickBot="1" x14ac:dyDescent="0.3">
      <c r="A60" s="1391"/>
      <c r="B60" s="1372"/>
      <c r="C60" s="1671"/>
      <c r="D60" s="1673"/>
    </row>
    <row r="61" spans="1:4" ht="51" x14ac:dyDescent="0.25">
      <c r="A61" s="1391"/>
      <c r="B61" s="1378" t="s">
        <v>13</v>
      </c>
      <c r="C61" s="267" t="s">
        <v>632</v>
      </c>
      <c r="D61" s="268" t="s">
        <v>636</v>
      </c>
    </row>
    <row r="62" spans="1:4" ht="26.25" x14ac:dyDescent="0.25">
      <c r="A62" s="1391"/>
      <c r="B62" s="1372"/>
      <c r="C62" s="269" t="s">
        <v>639</v>
      </c>
      <c r="D62" s="270" t="s">
        <v>286</v>
      </c>
    </row>
    <row r="63" spans="1:4" ht="25.5" x14ac:dyDescent="0.25">
      <c r="A63" s="1391"/>
      <c r="B63" s="1372"/>
      <c r="C63" s="271" t="s">
        <v>643</v>
      </c>
      <c r="D63" s="281" t="s">
        <v>643</v>
      </c>
    </row>
    <row r="64" spans="1:4" ht="26.25" thickBot="1" x14ac:dyDescent="0.3">
      <c r="A64" s="1391"/>
      <c r="B64" s="1372"/>
      <c r="C64" s="272" t="s">
        <v>686</v>
      </c>
      <c r="D64" s="273" t="s">
        <v>693</v>
      </c>
    </row>
    <row r="65" spans="1:10" ht="20.25" x14ac:dyDescent="0.25">
      <c r="A65" s="1391"/>
      <c r="B65" s="1372"/>
      <c r="C65" s="776"/>
      <c r="D65" s="777"/>
    </row>
    <row r="66" spans="1:10" ht="20.25" x14ac:dyDescent="0.25">
      <c r="A66" s="1391"/>
      <c r="B66" s="1372"/>
      <c r="C66" s="739"/>
      <c r="D66" s="741"/>
    </row>
    <row r="67" spans="1:10" ht="20.25" x14ac:dyDescent="0.25">
      <c r="A67" s="1391"/>
      <c r="B67" s="1372"/>
      <c r="C67" s="742"/>
      <c r="D67" s="744"/>
    </row>
    <row r="68" spans="1:10" ht="21" thickBot="1" x14ac:dyDescent="0.3">
      <c r="A68" s="1391"/>
      <c r="B68" s="1404"/>
      <c r="C68" s="745"/>
      <c r="D68" s="747"/>
    </row>
    <row r="69" spans="1:10" ht="20.25" hidden="1" x14ac:dyDescent="0.25">
      <c r="A69" s="1391"/>
      <c r="B69" s="1375" t="s">
        <v>14</v>
      </c>
      <c r="C69" s="554"/>
      <c r="D69" s="555"/>
    </row>
    <row r="70" spans="1:10" ht="20.25" hidden="1" x14ac:dyDescent="0.25">
      <c r="A70" s="1391"/>
      <c r="B70" s="1375"/>
      <c r="C70" s="529"/>
      <c r="D70" s="530"/>
    </row>
    <row r="71" spans="1:10" ht="21" hidden="1" thickBot="1" x14ac:dyDescent="0.3">
      <c r="A71" s="1391"/>
      <c r="B71" s="1375"/>
      <c r="C71" s="564"/>
      <c r="D71" s="565"/>
    </row>
    <row r="72" spans="1:10" ht="20.25" hidden="1" x14ac:dyDescent="0.25">
      <c r="A72" s="1391"/>
      <c r="B72" s="1375"/>
      <c r="C72" s="776"/>
      <c r="D72" s="777"/>
    </row>
    <row r="73" spans="1:10" ht="20.25" hidden="1" x14ac:dyDescent="0.25">
      <c r="A73" s="1391"/>
      <c r="B73" s="1375"/>
      <c r="C73" s="739"/>
      <c r="D73" s="741"/>
    </row>
    <row r="74" spans="1:10" ht="20.25" hidden="1" x14ac:dyDescent="0.25">
      <c r="A74" s="1391"/>
      <c r="B74" s="1375"/>
      <c r="C74" s="742"/>
      <c r="D74" s="744"/>
    </row>
    <row r="75" spans="1:10" ht="21" hidden="1" thickBot="1" x14ac:dyDescent="0.3">
      <c r="A75" s="1392"/>
      <c r="B75" s="1669"/>
      <c r="C75" s="745"/>
      <c r="D75" s="747"/>
    </row>
    <row r="76" spans="1:10" ht="30" customHeight="1" thickTop="1" x14ac:dyDescent="0.35">
      <c r="A76" s="1403" t="s">
        <v>835</v>
      </c>
      <c r="B76" s="1403"/>
      <c r="C76" s="1403"/>
      <c r="D76" s="1403"/>
      <c r="E76" s="1403"/>
      <c r="J76" s="7"/>
    </row>
  </sheetData>
  <mergeCells count="63">
    <mergeCell ref="C22:D22"/>
    <mergeCell ref="C23:D23"/>
    <mergeCell ref="C8:D8"/>
    <mergeCell ref="C9:D9"/>
    <mergeCell ref="C10:D10"/>
    <mergeCell ref="C11:D11"/>
    <mergeCell ref="C17:D17"/>
    <mergeCell ref="A1:B5"/>
    <mergeCell ref="C1:C5"/>
    <mergeCell ref="D1:D5"/>
    <mergeCell ref="A6:A7"/>
    <mergeCell ref="B6:B7"/>
    <mergeCell ref="C6:D6"/>
    <mergeCell ref="C7:D7"/>
    <mergeCell ref="A8:A31"/>
    <mergeCell ref="B8:B15"/>
    <mergeCell ref="C28:D28"/>
    <mergeCell ref="C29:D29"/>
    <mergeCell ref="C30:D30"/>
    <mergeCell ref="C18:D18"/>
    <mergeCell ref="C19:D19"/>
    <mergeCell ref="B24:B31"/>
    <mergeCell ref="C12:D12"/>
    <mergeCell ref="C13:D13"/>
    <mergeCell ref="C14:D14"/>
    <mergeCell ref="C15:D15"/>
    <mergeCell ref="C16:D16"/>
    <mergeCell ref="C31:D31"/>
    <mergeCell ref="C24:D24"/>
    <mergeCell ref="C25:D25"/>
    <mergeCell ref="C26:D26"/>
    <mergeCell ref="C27:D27"/>
    <mergeCell ref="B16:B23"/>
    <mergeCell ref="C20:D20"/>
    <mergeCell ref="C21:D21"/>
    <mergeCell ref="B40:B47"/>
    <mergeCell ref="C40:D40"/>
    <mergeCell ref="C41:D41"/>
    <mergeCell ref="C42:D42"/>
    <mergeCell ref="C43:D43"/>
    <mergeCell ref="C65:D65"/>
    <mergeCell ref="C66:D66"/>
    <mergeCell ref="C67:D67"/>
    <mergeCell ref="C68:D68"/>
    <mergeCell ref="B48:B60"/>
    <mergeCell ref="C59:C60"/>
    <mergeCell ref="D59:D60"/>
    <mergeCell ref="A76:E76"/>
    <mergeCell ref="B69:B75"/>
    <mergeCell ref="C69:D69"/>
    <mergeCell ref="C70:D70"/>
    <mergeCell ref="C71:D71"/>
    <mergeCell ref="C72:D72"/>
    <mergeCell ref="C73:D73"/>
    <mergeCell ref="C74:D74"/>
    <mergeCell ref="C75:D75"/>
    <mergeCell ref="A32:A75"/>
    <mergeCell ref="B32:B39"/>
    <mergeCell ref="C32:D32"/>
    <mergeCell ref="C33:D33"/>
    <mergeCell ref="C34:D34"/>
    <mergeCell ref="C35:D35"/>
    <mergeCell ref="B61:B68"/>
  </mergeCells>
  <dataValidations count="2">
    <dataValidation type="list" allowBlank="1" showInputMessage="1" showErrorMessage="1" sqref="C8:D8 C28:D28 C12:D12 C20:D20 C48:D48 C40:D40 C24:D24 C32:D32 C16:D16 C65:D65 C72:D72 C36:D36 C44:D44 C52:D52 C56:D56 C61:D61">
      <formula1>МБ171</formula1>
    </dataValidation>
    <dataValidation type="list" allowBlank="1" showInputMessage="1" showErrorMessage="1" sqref="C9:D9 C29:D29 C13:D13 C21:D21 C53:D53 C41:D41 C37:D37 C33:D33 C17:D17 C66:D66 C73:D73 C25:D25 D62 D49 C45:D45 C57:D57">
      <formula1>прмат</formula1>
    </dataValidation>
  </dataValidations>
  <pageMargins left="0.19685039370078741" right="0.19685039370078741" top="0.19685039370078741" bottom="0.19685039370078741" header="0.31496062992125984" footer="0.31496062992125984"/>
  <pageSetup paperSize="8" scale="4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3"/>
  <sheetViews>
    <sheetView workbookViewId="0">
      <selection activeCell="M17" sqref="M17"/>
    </sheetView>
  </sheetViews>
  <sheetFormatPr defaultColWidth="8.85546875" defaultRowHeight="12.75" x14ac:dyDescent="0.2"/>
  <cols>
    <col min="1" max="1" width="39.85546875" style="3" customWidth="1"/>
    <col min="2" max="2" width="8.85546875" style="3"/>
    <col min="3" max="3" width="38.85546875" style="3" customWidth="1"/>
    <col min="4" max="4" width="8.85546875" style="3"/>
    <col min="5" max="5" width="39.85546875" style="3" customWidth="1"/>
    <col min="6" max="6" width="12" style="3" customWidth="1"/>
    <col min="7" max="7" width="18.28515625" style="3" customWidth="1"/>
    <col min="8" max="16384" width="8.85546875" style="3"/>
  </cols>
  <sheetData>
    <row r="1" spans="1:7" ht="19.5" x14ac:dyDescent="0.35">
      <c r="A1" s="197" t="s">
        <v>249</v>
      </c>
      <c r="C1" s="244" t="s">
        <v>250</v>
      </c>
      <c r="E1" s="244" t="s">
        <v>251</v>
      </c>
      <c r="F1" s="194"/>
      <c r="G1" s="13" t="s">
        <v>656</v>
      </c>
    </row>
    <row r="2" spans="1:7" ht="19.5" x14ac:dyDescent="0.35">
      <c r="A2" s="197" t="s">
        <v>252</v>
      </c>
      <c r="C2" s="239" t="s">
        <v>519</v>
      </c>
      <c r="E2" s="239" t="s">
        <v>258</v>
      </c>
      <c r="G2" s="3" t="s">
        <v>657</v>
      </c>
    </row>
    <row r="3" spans="1:7" ht="19.5" x14ac:dyDescent="0.35">
      <c r="A3" s="197"/>
      <c r="C3" s="239" t="s">
        <v>1010</v>
      </c>
      <c r="E3" s="239" t="s">
        <v>562</v>
      </c>
      <c r="G3" s="3" t="s">
        <v>680</v>
      </c>
    </row>
    <row r="4" spans="1:7" ht="15.75" x14ac:dyDescent="0.2">
      <c r="A4" s="238" t="s">
        <v>297</v>
      </c>
      <c r="C4" s="238" t="s">
        <v>197</v>
      </c>
      <c r="E4" s="239" t="s">
        <v>44</v>
      </c>
      <c r="G4" s="3" t="s">
        <v>658</v>
      </c>
    </row>
    <row r="5" spans="1:7" ht="15.75" x14ac:dyDescent="0.2">
      <c r="A5" s="239" t="s">
        <v>258</v>
      </c>
      <c r="C5" s="237" t="s">
        <v>256</v>
      </c>
      <c r="E5" s="239" t="s">
        <v>255</v>
      </c>
      <c r="F5" s="11"/>
      <c r="G5" s="3" t="s">
        <v>659</v>
      </c>
    </row>
    <row r="6" spans="1:7" ht="15.95" customHeight="1" x14ac:dyDescent="0.2">
      <c r="A6" s="239" t="s">
        <v>516</v>
      </c>
      <c r="C6" s="239" t="s">
        <v>254</v>
      </c>
      <c r="E6" s="239" t="s">
        <v>261</v>
      </c>
      <c r="G6" s="3" t="s">
        <v>660</v>
      </c>
    </row>
    <row r="7" spans="1:7" ht="15.95" customHeight="1" x14ac:dyDescent="0.2">
      <c r="A7" s="240" t="s">
        <v>253</v>
      </c>
      <c r="C7" s="239" t="s">
        <v>224</v>
      </c>
      <c r="E7" s="239" t="s">
        <v>37</v>
      </c>
      <c r="G7" s="3" t="s">
        <v>661</v>
      </c>
    </row>
    <row r="8" spans="1:7" ht="15.95" customHeight="1" x14ac:dyDescent="0.25">
      <c r="A8" s="239" t="s">
        <v>255</v>
      </c>
      <c r="C8" s="239" t="s">
        <v>255</v>
      </c>
      <c r="E8" s="239" t="s">
        <v>256</v>
      </c>
      <c r="F8" s="12"/>
      <c r="G8" s="3" t="s">
        <v>662</v>
      </c>
    </row>
    <row r="9" spans="1:7" ht="15.95" customHeight="1" x14ac:dyDescent="0.25">
      <c r="A9" s="238" t="s">
        <v>256</v>
      </c>
      <c r="C9" s="239" t="s">
        <v>44</v>
      </c>
      <c r="E9" s="239" t="s">
        <v>253</v>
      </c>
      <c r="F9" s="12"/>
      <c r="G9" s="3" t="s">
        <v>663</v>
      </c>
    </row>
    <row r="10" spans="1:7" ht="15.95" customHeight="1" x14ac:dyDescent="0.2">
      <c r="A10" s="238" t="s">
        <v>197</v>
      </c>
      <c r="C10" s="239" t="s">
        <v>535</v>
      </c>
      <c r="E10" s="238" t="s">
        <v>197</v>
      </c>
      <c r="G10" s="3" t="s">
        <v>664</v>
      </c>
    </row>
    <row r="11" spans="1:7" ht="15.95" customHeight="1" x14ac:dyDescent="0.2">
      <c r="A11" s="238"/>
      <c r="C11" s="239"/>
      <c r="E11" s="238" t="s">
        <v>610</v>
      </c>
      <c r="G11" s="3" t="s">
        <v>665</v>
      </c>
    </row>
    <row r="12" spans="1:7" ht="15.95" customHeight="1" x14ac:dyDescent="0.2">
      <c r="A12" s="238" t="s">
        <v>533</v>
      </c>
      <c r="C12" s="239" t="s">
        <v>47</v>
      </c>
      <c r="E12" s="238" t="s">
        <v>644</v>
      </c>
      <c r="G12" s="3" t="s">
        <v>666</v>
      </c>
    </row>
    <row r="13" spans="1:7" ht="15.95" customHeight="1" x14ac:dyDescent="0.25">
      <c r="A13" s="239" t="s">
        <v>85</v>
      </c>
      <c r="C13" s="239" t="s">
        <v>85</v>
      </c>
      <c r="E13" s="239" t="s">
        <v>260</v>
      </c>
      <c r="F13" s="10"/>
      <c r="G13" s="3" t="s">
        <v>667</v>
      </c>
    </row>
    <row r="14" spans="1:7" ht="15.95" customHeight="1" x14ac:dyDescent="0.25">
      <c r="A14" s="239"/>
      <c r="C14" s="239" t="s">
        <v>283</v>
      </c>
      <c r="E14" s="239" t="s">
        <v>548</v>
      </c>
      <c r="F14" s="10"/>
      <c r="G14" s="3" t="s">
        <v>668</v>
      </c>
    </row>
    <row r="15" spans="1:7" ht="15.95" customHeight="1" x14ac:dyDescent="0.25">
      <c r="A15" s="239" t="s">
        <v>524</v>
      </c>
      <c r="C15" s="239" t="s">
        <v>524</v>
      </c>
      <c r="E15" s="239" t="s">
        <v>524</v>
      </c>
      <c r="F15" s="10"/>
      <c r="G15" s="3" t="s">
        <v>669</v>
      </c>
    </row>
    <row r="16" spans="1:7" ht="15.95" customHeight="1" x14ac:dyDescent="0.25">
      <c r="A16" s="239" t="s">
        <v>257</v>
      </c>
      <c r="C16" s="239" t="s">
        <v>257</v>
      </c>
      <c r="E16" s="239" t="s">
        <v>263</v>
      </c>
      <c r="F16" s="10"/>
      <c r="G16" s="11" t="s">
        <v>679</v>
      </c>
    </row>
    <row r="17" spans="1:7" ht="15.95" customHeight="1" x14ac:dyDescent="0.2">
      <c r="A17" s="239" t="s">
        <v>259</v>
      </c>
      <c r="C17" s="239" t="s">
        <v>260</v>
      </c>
      <c r="E17" s="239" t="s">
        <v>266</v>
      </c>
      <c r="G17" s="3" t="s">
        <v>670</v>
      </c>
    </row>
    <row r="18" spans="1:7" ht="15.95" customHeight="1" x14ac:dyDescent="0.2">
      <c r="A18" s="239"/>
      <c r="C18" s="239"/>
      <c r="E18" s="239" t="s">
        <v>1058</v>
      </c>
    </row>
    <row r="19" spans="1:7" ht="15.95" customHeight="1" x14ac:dyDescent="0.2">
      <c r="A19" s="239" t="s">
        <v>517</v>
      </c>
      <c r="C19" s="239" t="s">
        <v>271</v>
      </c>
      <c r="E19" s="239" t="s">
        <v>268</v>
      </c>
      <c r="G19" s="3" t="s">
        <v>682</v>
      </c>
    </row>
    <row r="20" spans="1:7" ht="15" customHeight="1" x14ac:dyDescent="0.2">
      <c r="A20" s="238" t="s">
        <v>518</v>
      </c>
      <c r="C20" s="237" t="s">
        <v>47</v>
      </c>
      <c r="E20" s="240" t="s">
        <v>101</v>
      </c>
      <c r="F20" s="11"/>
      <c r="G20" s="3" t="s">
        <v>681</v>
      </c>
    </row>
    <row r="21" spans="1:7" ht="15.95" customHeight="1" x14ac:dyDescent="0.2">
      <c r="A21" s="240" t="s">
        <v>247</v>
      </c>
      <c r="C21" s="236" t="s">
        <v>262</v>
      </c>
      <c r="E21" s="240" t="s">
        <v>269</v>
      </c>
      <c r="G21" s="3" t="s">
        <v>671</v>
      </c>
    </row>
    <row r="22" spans="1:7" ht="15.95" customHeight="1" x14ac:dyDescent="0.2">
      <c r="A22" s="240"/>
      <c r="C22" s="236"/>
      <c r="E22" s="240" t="s">
        <v>547</v>
      </c>
      <c r="G22" s="3" t="s">
        <v>674</v>
      </c>
    </row>
    <row r="23" spans="1:7" ht="15.95" customHeight="1" x14ac:dyDescent="0.2">
      <c r="A23" s="238" t="s">
        <v>210</v>
      </c>
      <c r="C23" s="236" t="s">
        <v>35</v>
      </c>
      <c r="E23" s="239" t="s">
        <v>272</v>
      </c>
      <c r="G23" s="3" t="s">
        <v>672</v>
      </c>
    </row>
    <row r="24" spans="1:7" ht="15.95" customHeight="1" x14ac:dyDescent="0.2">
      <c r="A24" s="238" t="s">
        <v>33</v>
      </c>
      <c r="C24" s="239" t="s">
        <v>267</v>
      </c>
      <c r="E24" s="238" t="s">
        <v>91</v>
      </c>
      <c r="G24" s="3" t="s">
        <v>673</v>
      </c>
    </row>
    <row r="25" spans="1:7" ht="15.95" customHeight="1" x14ac:dyDescent="0.2">
      <c r="A25" s="240" t="s">
        <v>265</v>
      </c>
      <c r="C25" s="239" t="s">
        <v>246</v>
      </c>
      <c r="E25" s="239" t="s">
        <v>274</v>
      </c>
      <c r="G25" s="3" t="s">
        <v>675</v>
      </c>
    </row>
    <row r="26" spans="1:7" ht="15.95" customHeight="1" x14ac:dyDescent="0.2">
      <c r="A26" s="238" t="s">
        <v>247</v>
      </c>
      <c r="C26" s="239" t="s">
        <v>69</v>
      </c>
      <c r="E26" s="240" t="s">
        <v>275</v>
      </c>
      <c r="G26" s="3" t="s">
        <v>676</v>
      </c>
    </row>
    <row r="27" spans="1:7" ht="15.95" customHeight="1" x14ac:dyDescent="0.2">
      <c r="A27" s="239" t="s">
        <v>267</v>
      </c>
      <c r="C27" s="240" t="s">
        <v>111</v>
      </c>
      <c r="E27" s="239" t="s">
        <v>47</v>
      </c>
      <c r="G27" s="3" t="s">
        <v>677</v>
      </c>
    </row>
    <row r="28" spans="1:7" ht="15.95" customHeight="1" x14ac:dyDescent="0.2">
      <c r="A28" s="239" t="s">
        <v>246</v>
      </c>
      <c r="C28" s="240" t="s">
        <v>273</v>
      </c>
      <c r="E28" s="240" t="s">
        <v>277</v>
      </c>
      <c r="G28" s="3" t="s">
        <v>678</v>
      </c>
    </row>
    <row r="29" spans="1:7" ht="15.95" customHeight="1" x14ac:dyDescent="0.25">
      <c r="A29" s="240" t="s">
        <v>270</v>
      </c>
      <c r="C29" s="240" t="s">
        <v>53</v>
      </c>
      <c r="E29" s="240" t="s">
        <v>280</v>
      </c>
      <c r="F29" s="11"/>
      <c r="G29" s="9" t="s">
        <v>683</v>
      </c>
    </row>
    <row r="30" spans="1:7" ht="15.95" customHeight="1" x14ac:dyDescent="0.2">
      <c r="A30" s="239" t="s">
        <v>69</v>
      </c>
      <c r="C30" s="240" t="s">
        <v>276</v>
      </c>
      <c r="E30" s="240" t="s">
        <v>282</v>
      </c>
      <c r="F30" s="11"/>
      <c r="G30" s="3" t="s">
        <v>685</v>
      </c>
    </row>
    <row r="31" spans="1:7" ht="15.95" customHeight="1" x14ac:dyDescent="0.2">
      <c r="A31" s="240" t="s">
        <v>273</v>
      </c>
      <c r="C31" s="239" t="s">
        <v>278</v>
      </c>
      <c r="E31" s="245" t="s">
        <v>247</v>
      </c>
      <c r="F31" s="11"/>
      <c r="G31" s="3" t="s">
        <v>684</v>
      </c>
    </row>
    <row r="32" spans="1:7" ht="15.95" customHeight="1" x14ac:dyDescent="0.2">
      <c r="A32" s="240"/>
      <c r="C32" s="239" t="s">
        <v>967</v>
      </c>
      <c r="E32" s="245" t="s">
        <v>304</v>
      </c>
      <c r="F32" s="11"/>
      <c r="G32" s="3" t="s">
        <v>686</v>
      </c>
    </row>
    <row r="33" spans="1:7" ht="15.95" customHeight="1" x14ac:dyDescent="0.2">
      <c r="A33" s="240" t="s">
        <v>35</v>
      </c>
      <c r="C33" s="239" t="s">
        <v>279</v>
      </c>
      <c r="E33" s="240" t="s">
        <v>264</v>
      </c>
      <c r="G33" s="3" t="s">
        <v>687</v>
      </c>
    </row>
    <row r="34" spans="1:7" ht="15.95" customHeight="1" x14ac:dyDescent="0.25">
      <c r="A34" s="240" t="s">
        <v>53</v>
      </c>
      <c r="C34" s="239" t="s">
        <v>281</v>
      </c>
      <c r="E34" s="240" t="s">
        <v>529</v>
      </c>
      <c r="F34" s="10"/>
      <c r="G34" s="3" t="s">
        <v>688</v>
      </c>
    </row>
    <row r="35" spans="1:7" ht="15.95" customHeight="1" x14ac:dyDescent="0.25">
      <c r="A35" s="240" t="s">
        <v>276</v>
      </c>
      <c r="C35" s="239" t="s">
        <v>83</v>
      </c>
      <c r="E35" s="196" t="s">
        <v>284</v>
      </c>
      <c r="G35" s="10" t="s">
        <v>689</v>
      </c>
    </row>
    <row r="36" spans="1:7" ht="15.95" customHeight="1" x14ac:dyDescent="0.2">
      <c r="A36" s="239" t="s">
        <v>283</v>
      </c>
      <c r="C36" s="239" t="s">
        <v>217</v>
      </c>
      <c r="E36" s="246" t="s">
        <v>285</v>
      </c>
      <c r="G36" s="3" t="s">
        <v>690</v>
      </c>
    </row>
    <row r="37" spans="1:7" ht="15.95" customHeight="1" x14ac:dyDescent="0.25">
      <c r="A37" s="239" t="s">
        <v>217</v>
      </c>
      <c r="C37" s="240" t="s">
        <v>287</v>
      </c>
      <c r="E37" s="196" t="s">
        <v>286</v>
      </c>
      <c r="F37" s="8"/>
      <c r="G37" s="11"/>
    </row>
    <row r="38" spans="1:7" ht="15.95" customHeight="1" x14ac:dyDescent="0.25">
      <c r="A38" s="239" t="s">
        <v>278</v>
      </c>
      <c r="C38" s="239" t="s">
        <v>108</v>
      </c>
      <c r="E38" s="196" t="s">
        <v>275</v>
      </c>
    </row>
    <row r="39" spans="1:7" ht="15.95" customHeight="1" x14ac:dyDescent="0.25">
      <c r="A39" s="239"/>
      <c r="C39" s="239"/>
      <c r="E39" s="196" t="s">
        <v>946</v>
      </c>
    </row>
    <row r="40" spans="1:7" ht="15.95" customHeight="1" x14ac:dyDescent="0.25">
      <c r="A40" s="239"/>
      <c r="C40" s="239"/>
      <c r="E40" s="196" t="s">
        <v>650</v>
      </c>
    </row>
    <row r="41" spans="1:7" ht="15.95" customHeight="1" x14ac:dyDescent="0.25">
      <c r="A41" s="239"/>
      <c r="C41" s="239"/>
      <c r="E41" s="196" t="s">
        <v>550</v>
      </c>
    </row>
    <row r="42" spans="1:7" ht="15.95" customHeight="1" x14ac:dyDescent="0.25">
      <c r="A42" s="239" t="s">
        <v>83</v>
      </c>
      <c r="C42" s="240" t="s">
        <v>289</v>
      </c>
      <c r="E42" s="198" t="s">
        <v>35</v>
      </c>
      <c r="F42" s="10"/>
    </row>
    <row r="43" spans="1:7" ht="15.95" customHeight="1" x14ac:dyDescent="0.25">
      <c r="A43" s="240" t="s">
        <v>288</v>
      </c>
      <c r="C43" s="239" t="s">
        <v>188</v>
      </c>
      <c r="E43" s="196" t="s">
        <v>267</v>
      </c>
    </row>
    <row r="44" spans="1:7" ht="15.95" customHeight="1" x14ac:dyDescent="0.25">
      <c r="A44" s="240" t="s">
        <v>287</v>
      </c>
      <c r="C44" s="241" t="s">
        <v>291</v>
      </c>
      <c r="E44" s="196" t="s">
        <v>290</v>
      </c>
    </row>
    <row r="45" spans="1:7" ht="15.95" customHeight="1" x14ac:dyDescent="0.2">
      <c r="A45" s="239" t="s">
        <v>34</v>
      </c>
      <c r="C45" s="241" t="s">
        <v>204</v>
      </c>
      <c r="E45" s="200" t="s">
        <v>246</v>
      </c>
    </row>
    <row r="46" spans="1:7" ht="15.95" customHeight="1" x14ac:dyDescent="0.2">
      <c r="A46" s="240" t="s">
        <v>289</v>
      </c>
      <c r="C46" s="236" t="s">
        <v>33</v>
      </c>
      <c r="E46" s="200" t="s">
        <v>69</v>
      </c>
    </row>
    <row r="47" spans="1:7" ht="30" customHeight="1" x14ac:dyDescent="0.2">
      <c r="A47" s="240" t="s">
        <v>291</v>
      </c>
      <c r="C47" s="234"/>
      <c r="E47" s="200" t="s">
        <v>292</v>
      </c>
      <c r="F47" s="195"/>
    </row>
    <row r="48" spans="1:7" ht="15.95" customHeight="1" x14ac:dyDescent="0.25">
      <c r="A48" s="230"/>
      <c r="C48" s="231"/>
      <c r="E48" s="196" t="s">
        <v>293</v>
      </c>
    </row>
    <row r="49" spans="1:7" ht="15.95" customHeight="1" x14ac:dyDescent="0.25">
      <c r="A49" s="231"/>
      <c r="C49" s="232"/>
      <c r="E49" s="196" t="s">
        <v>294</v>
      </c>
      <c r="F49" s="10"/>
    </row>
    <row r="50" spans="1:7" ht="15.95" customHeight="1" x14ac:dyDescent="0.25">
      <c r="A50" s="231"/>
      <c r="C50" s="232"/>
      <c r="E50" s="196" t="s">
        <v>295</v>
      </c>
    </row>
    <row r="51" spans="1:7" ht="15.95" customHeight="1" x14ac:dyDescent="0.25">
      <c r="A51" s="231"/>
      <c r="C51" s="232"/>
      <c r="E51" s="196" t="s">
        <v>638</v>
      </c>
    </row>
    <row r="52" spans="1:7" ht="15.95" customHeight="1" x14ac:dyDescent="0.25">
      <c r="A52" s="232"/>
      <c r="C52" s="234"/>
      <c r="E52" s="196" t="s">
        <v>77</v>
      </c>
    </row>
    <row r="53" spans="1:7" ht="15.95" customHeight="1" x14ac:dyDescent="0.25">
      <c r="A53" s="233"/>
      <c r="C53" s="234"/>
      <c r="E53" s="196" t="s">
        <v>296</v>
      </c>
      <c r="F53" s="8"/>
    </row>
    <row r="54" spans="1:7" ht="15.95" customHeight="1" x14ac:dyDescent="0.25">
      <c r="A54" s="232"/>
      <c r="C54" s="232"/>
      <c r="E54" s="196" t="s">
        <v>298</v>
      </c>
      <c r="F54" s="8"/>
    </row>
    <row r="55" spans="1:7" ht="15.95" customHeight="1" x14ac:dyDescent="0.25">
      <c r="A55" s="232"/>
      <c r="C55" s="234"/>
      <c r="E55" s="196" t="s">
        <v>299</v>
      </c>
      <c r="G55" s="12"/>
    </row>
    <row r="56" spans="1:7" ht="15.95" customHeight="1" x14ac:dyDescent="0.25">
      <c r="A56" s="234"/>
      <c r="C56" s="242"/>
      <c r="E56" s="196" t="s">
        <v>300</v>
      </c>
    </row>
    <row r="57" spans="1:7" ht="15.95" customHeight="1" x14ac:dyDescent="0.25">
      <c r="A57" s="234"/>
      <c r="C57" s="242"/>
      <c r="E57" s="196" t="s">
        <v>301</v>
      </c>
    </row>
    <row r="58" spans="1:7" ht="15.95" customHeight="1" x14ac:dyDescent="0.25">
      <c r="A58" s="232"/>
      <c r="C58" s="235"/>
      <c r="E58" s="196" t="s">
        <v>33</v>
      </c>
    </row>
    <row r="59" spans="1:7" ht="15.95" customHeight="1" x14ac:dyDescent="0.25">
      <c r="A59" s="235"/>
      <c r="C59" s="243"/>
      <c r="E59" s="196" t="s">
        <v>113</v>
      </c>
    </row>
    <row r="60" spans="1:7" ht="15.95" customHeight="1" x14ac:dyDescent="0.2">
      <c r="A60" s="231"/>
      <c r="C60" s="235"/>
      <c r="E60" s="200" t="s">
        <v>83</v>
      </c>
    </row>
    <row r="61" spans="1:7" ht="15.95" customHeight="1" x14ac:dyDescent="0.25">
      <c r="A61" s="234"/>
      <c r="E61" s="200" t="s">
        <v>541</v>
      </c>
      <c r="G61" s="9"/>
    </row>
    <row r="62" spans="1:7" ht="15.95" customHeight="1" x14ac:dyDescent="0.25">
      <c r="A62" s="235"/>
      <c r="E62" s="196" t="s">
        <v>302</v>
      </c>
    </row>
    <row r="63" spans="1:7" ht="15.95" customHeight="1" x14ac:dyDescent="0.25">
      <c r="A63" s="235"/>
      <c r="E63" s="196" t="s">
        <v>303</v>
      </c>
    </row>
    <row r="64" spans="1:7" ht="15.95" customHeight="1" x14ac:dyDescent="0.25">
      <c r="E64" s="196" t="s">
        <v>304</v>
      </c>
      <c r="F64" s="9"/>
    </row>
    <row r="65" spans="5:7" ht="15.95" customHeight="1" x14ac:dyDescent="0.25">
      <c r="E65" s="196" t="s">
        <v>34</v>
      </c>
    </row>
    <row r="66" spans="5:7" ht="15.95" customHeight="1" x14ac:dyDescent="0.25">
      <c r="E66" s="196" t="s">
        <v>305</v>
      </c>
    </row>
    <row r="67" spans="5:7" ht="15.95" customHeight="1" x14ac:dyDescent="0.25">
      <c r="E67" s="196" t="s">
        <v>306</v>
      </c>
    </row>
    <row r="68" spans="5:7" ht="15.95" customHeight="1" x14ac:dyDescent="0.25">
      <c r="E68" s="196" t="s">
        <v>291</v>
      </c>
    </row>
    <row r="69" spans="5:7" ht="15.95" customHeight="1" x14ac:dyDescent="0.25">
      <c r="E69" s="196" t="s">
        <v>307</v>
      </c>
      <c r="G69" s="9"/>
    </row>
    <row r="70" spans="5:7" ht="15.95" customHeight="1" x14ac:dyDescent="0.25">
      <c r="E70" s="196" t="s">
        <v>308</v>
      </c>
    </row>
    <row r="71" spans="5:7" ht="15.95" customHeight="1" x14ac:dyDescent="0.2">
      <c r="E71" s="199" t="s">
        <v>309</v>
      </c>
    </row>
    <row r="72" spans="5:7" ht="15.95" customHeight="1" x14ac:dyDescent="0.25">
      <c r="E72" s="196" t="s">
        <v>310</v>
      </c>
      <c r="G72" s="8"/>
    </row>
    <row r="73" spans="5:7" ht="15.75" x14ac:dyDescent="0.25">
      <c r="E73" s="196" t="s">
        <v>311</v>
      </c>
    </row>
    <row r="74" spans="5:7" ht="15.75" x14ac:dyDescent="0.25">
      <c r="E74" s="196" t="s">
        <v>312</v>
      </c>
    </row>
    <row r="75" spans="5:7" ht="15.75" x14ac:dyDescent="0.2">
      <c r="E75" s="240" t="s">
        <v>530</v>
      </c>
    </row>
    <row r="83" ht="11.25" customHeight="1" x14ac:dyDescent="0.2"/>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
  <sheetViews>
    <sheetView workbookViewId="0">
      <selection sqref="A1:XFD1048576"/>
    </sheetView>
  </sheetViews>
  <sheetFormatPr defaultColWidth="8.85546875" defaultRowHeight="23.25" x14ac:dyDescent="0.35"/>
  <cols>
    <col min="1" max="1" width="10.85546875" style="22" customWidth="1"/>
    <col min="2" max="2" width="19.85546875" style="1" customWidth="1"/>
    <col min="3" max="3" width="34.28515625" style="2" customWidth="1"/>
    <col min="4" max="4" width="32" style="1" customWidth="1"/>
    <col min="5" max="5" width="62" style="1" customWidth="1"/>
    <col min="6" max="6" width="60.28515625" style="1" customWidth="1"/>
    <col min="7" max="7" width="29.140625" style="1" customWidth="1"/>
    <col min="8" max="8" width="31.85546875" style="1" customWidth="1"/>
    <col min="9" max="9" width="28.42578125" style="1" customWidth="1"/>
    <col min="10" max="10" width="26" style="1" customWidth="1"/>
    <col min="11" max="16384" width="8.85546875" style="1"/>
  </cols>
  <sheetData>
    <row r="1" spans="1:10" ht="15.75" customHeight="1" x14ac:dyDescent="0.25">
      <c r="A1" s="996" t="s">
        <v>0</v>
      </c>
      <c r="B1" s="996"/>
      <c r="C1" s="201" t="s">
        <v>22</v>
      </c>
      <c r="D1" s="201"/>
      <c r="E1" s="201"/>
      <c r="F1" s="201"/>
      <c r="G1" s="201"/>
      <c r="H1" s="201"/>
      <c r="I1" s="996" t="s">
        <v>1</v>
      </c>
      <c r="J1" s="996"/>
    </row>
    <row r="2" spans="1:10" ht="15.75" customHeight="1" x14ac:dyDescent="0.25">
      <c r="A2" s="996"/>
      <c r="B2" s="996"/>
      <c r="C2" s="201"/>
      <c r="D2" s="201"/>
      <c r="E2" s="201"/>
      <c r="F2" s="201"/>
      <c r="G2" s="201"/>
      <c r="H2" s="201"/>
      <c r="I2" s="996"/>
      <c r="J2" s="996"/>
    </row>
    <row r="3" spans="1:10" ht="15.75" customHeight="1" x14ac:dyDescent="0.25">
      <c r="A3" s="996"/>
      <c r="B3" s="996"/>
      <c r="C3" s="201"/>
      <c r="D3" s="201"/>
      <c r="E3" s="201"/>
      <c r="F3" s="201"/>
      <c r="G3" s="201"/>
      <c r="H3" s="201"/>
      <c r="I3" s="996"/>
      <c r="J3" s="996"/>
    </row>
    <row r="4" spans="1:10" ht="15.75" customHeight="1" x14ac:dyDescent="0.25">
      <c r="A4" s="996"/>
      <c r="B4" s="996"/>
      <c r="C4" s="201"/>
      <c r="D4" s="201"/>
      <c r="E4" s="201"/>
      <c r="F4" s="201"/>
      <c r="G4" s="201"/>
      <c r="H4" s="201"/>
      <c r="I4" s="996"/>
      <c r="J4" s="996"/>
    </row>
    <row r="5" spans="1:10" ht="26.25" customHeight="1" x14ac:dyDescent="0.25">
      <c r="A5" s="996"/>
      <c r="B5" s="996"/>
      <c r="C5" s="201"/>
      <c r="D5" s="201"/>
      <c r="E5" s="201"/>
      <c r="F5" s="201"/>
      <c r="G5" s="201"/>
      <c r="H5" s="201"/>
      <c r="I5" s="996"/>
      <c r="J5" s="996"/>
    </row>
    <row r="6" spans="1:10" ht="30.75" customHeight="1" x14ac:dyDescent="0.25">
      <c r="A6" s="996"/>
      <c r="B6" s="996"/>
      <c r="C6" s="201"/>
      <c r="D6" s="201"/>
      <c r="E6" s="201"/>
      <c r="F6" s="201"/>
      <c r="G6" s="201"/>
      <c r="H6" s="201"/>
      <c r="I6" s="996"/>
      <c r="J6" s="996"/>
    </row>
    <row r="7" spans="1:10" thickBot="1" x14ac:dyDescent="0.3">
      <c r="A7" s="997"/>
      <c r="B7" s="997"/>
      <c r="C7" s="998"/>
      <c r="D7" s="998"/>
      <c r="E7" s="998"/>
      <c r="F7" s="998"/>
      <c r="G7" s="998"/>
      <c r="H7" s="998"/>
      <c r="I7" s="997"/>
      <c r="J7" s="997"/>
    </row>
    <row r="8" spans="1:10" s="2" customFormat="1" ht="21.75" thickTop="1" thickBot="1" x14ac:dyDescent="0.3">
      <c r="A8" s="893" t="s">
        <v>23</v>
      </c>
      <c r="B8" s="999" t="s">
        <v>3</v>
      </c>
      <c r="C8" s="897"/>
      <c r="D8" s="897"/>
      <c r="E8" s="897"/>
      <c r="F8" s="897"/>
      <c r="G8" s="897"/>
      <c r="H8" s="897"/>
      <c r="I8" s="897"/>
      <c r="J8" s="898"/>
    </row>
    <row r="9" spans="1:10" s="2" customFormat="1" ht="21" thickBot="1" x14ac:dyDescent="0.3">
      <c r="A9" s="894"/>
      <c r="B9" s="1000"/>
      <c r="C9" s="899" t="s">
        <v>24</v>
      </c>
      <c r="D9" s="900"/>
      <c r="E9" s="165" t="s">
        <v>25</v>
      </c>
      <c r="F9" s="78" t="s">
        <v>26</v>
      </c>
      <c r="G9" s="899" t="s">
        <v>27</v>
      </c>
      <c r="H9" s="900"/>
      <c r="I9" s="899" t="s">
        <v>28</v>
      </c>
      <c r="J9" s="900"/>
    </row>
    <row r="10" spans="1:10" ht="21" customHeight="1" thickTop="1" x14ac:dyDescent="0.25">
      <c r="A10" s="881" t="s">
        <v>9</v>
      </c>
      <c r="B10" s="882" t="s">
        <v>10</v>
      </c>
      <c r="C10" s="616" t="s">
        <v>29</v>
      </c>
      <c r="D10" s="617"/>
      <c r="E10" s="883" t="s">
        <v>30</v>
      </c>
      <c r="F10" s="88" t="s">
        <v>31</v>
      </c>
      <c r="G10" s="612" t="s">
        <v>32</v>
      </c>
      <c r="H10" s="614"/>
      <c r="I10" s="614"/>
      <c r="J10" s="613"/>
    </row>
    <row r="11" spans="1:10" ht="20.25" customHeight="1" x14ac:dyDescent="0.25">
      <c r="A11" s="758"/>
      <c r="B11" s="749"/>
      <c r="C11" s="608" t="s">
        <v>33</v>
      </c>
      <c r="D11" s="609"/>
      <c r="E11" s="815"/>
      <c r="F11" s="89" t="s">
        <v>34</v>
      </c>
      <c r="G11" s="529" t="s">
        <v>35</v>
      </c>
      <c r="H11" s="754"/>
      <c r="I11" s="754"/>
      <c r="J11" s="530"/>
    </row>
    <row r="12" spans="1:10" ht="20.25" customHeight="1" x14ac:dyDescent="0.25">
      <c r="A12" s="758"/>
      <c r="B12" s="749"/>
      <c r="C12" s="618" t="s">
        <v>36</v>
      </c>
      <c r="D12" s="619"/>
      <c r="E12" s="829" t="s">
        <v>37</v>
      </c>
      <c r="F12" s="90" t="s">
        <v>38</v>
      </c>
      <c r="G12" s="556" t="s">
        <v>36</v>
      </c>
      <c r="H12" s="755"/>
      <c r="I12" s="755"/>
      <c r="J12" s="557"/>
    </row>
    <row r="13" spans="1:10" ht="21" customHeight="1" thickBot="1" x14ac:dyDescent="0.3">
      <c r="A13" s="758"/>
      <c r="B13" s="749"/>
      <c r="C13" s="595" t="s">
        <v>39</v>
      </c>
      <c r="D13" s="596"/>
      <c r="E13" s="829"/>
      <c r="F13" s="91" t="s">
        <v>40</v>
      </c>
      <c r="G13" s="564" t="s">
        <v>41</v>
      </c>
      <c r="H13" s="600"/>
      <c r="I13" s="600"/>
      <c r="J13" s="565"/>
    </row>
    <row r="14" spans="1:10" ht="20.25" customHeight="1" x14ac:dyDescent="0.25">
      <c r="A14" s="758"/>
      <c r="B14" s="749"/>
      <c r="C14" s="597"/>
      <c r="D14" s="547"/>
      <c r="E14" s="808" t="s">
        <v>36</v>
      </c>
      <c r="F14" s="92"/>
      <c r="G14" s="766" t="s">
        <v>29</v>
      </c>
      <c r="H14" s="789"/>
      <c r="I14" s="789"/>
      <c r="J14" s="767"/>
    </row>
    <row r="15" spans="1:10" ht="20.25" customHeight="1" x14ac:dyDescent="0.25">
      <c r="A15" s="758"/>
      <c r="B15" s="749"/>
      <c r="C15" s="598"/>
      <c r="D15" s="599"/>
      <c r="E15" s="808"/>
      <c r="F15" s="92"/>
      <c r="G15" s="739" t="s">
        <v>33</v>
      </c>
      <c r="H15" s="740"/>
      <c r="I15" s="740"/>
      <c r="J15" s="741"/>
    </row>
    <row r="16" spans="1:10" ht="20.25" customHeight="1" x14ac:dyDescent="0.25">
      <c r="A16" s="758"/>
      <c r="B16" s="749"/>
      <c r="C16" s="593"/>
      <c r="D16" s="594"/>
      <c r="E16" s="819" t="s">
        <v>42</v>
      </c>
      <c r="F16" s="93"/>
      <c r="G16" s="742" t="s">
        <v>36</v>
      </c>
      <c r="H16" s="743"/>
      <c r="I16" s="743"/>
      <c r="J16" s="744"/>
    </row>
    <row r="17" spans="1:10" ht="21" customHeight="1" thickBot="1" x14ac:dyDescent="0.3">
      <c r="A17" s="758"/>
      <c r="B17" s="768"/>
      <c r="C17" s="610"/>
      <c r="D17" s="611"/>
      <c r="E17" s="983"/>
      <c r="F17" s="94"/>
      <c r="G17" s="828" t="s">
        <v>41</v>
      </c>
      <c r="H17" s="798"/>
      <c r="I17" s="798"/>
      <c r="J17" s="799"/>
    </row>
    <row r="18" spans="1:10" ht="23.25" customHeight="1" x14ac:dyDescent="0.25">
      <c r="A18" s="758"/>
      <c r="B18" s="748" t="s">
        <v>11</v>
      </c>
      <c r="C18" s="920"/>
      <c r="D18" s="858"/>
      <c r="E18" s="190" t="s">
        <v>31</v>
      </c>
      <c r="F18" s="88" t="s">
        <v>32</v>
      </c>
      <c r="G18" s="986" t="s">
        <v>43</v>
      </c>
      <c r="H18" s="987"/>
      <c r="I18" s="990" t="s">
        <v>30</v>
      </c>
      <c r="J18" s="991"/>
    </row>
    <row r="19" spans="1:10" ht="23.25" customHeight="1" x14ac:dyDescent="0.25">
      <c r="A19" s="758"/>
      <c r="B19" s="749"/>
      <c r="C19" s="921"/>
      <c r="D19" s="609"/>
      <c r="E19" s="152" t="s">
        <v>34</v>
      </c>
      <c r="F19" s="89" t="s">
        <v>35</v>
      </c>
      <c r="G19" s="988"/>
      <c r="H19" s="989"/>
      <c r="I19" s="992"/>
      <c r="J19" s="993"/>
    </row>
    <row r="20" spans="1:10" ht="20.25" customHeight="1" x14ac:dyDescent="0.25">
      <c r="A20" s="758"/>
      <c r="B20" s="749"/>
      <c r="C20" s="994"/>
      <c r="D20" s="995"/>
      <c r="E20" s="156" t="s">
        <v>36</v>
      </c>
      <c r="F20" s="95" t="s">
        <v>36</v>
      </c>
      <c r="G20" s="778" t="s">
        <v>44</v>
      </c>
      <c r="H20" s="779"/>
      <c r="I20" s="873" t="s">
        <v>37</v>
      </c>
      <c r="J20" s="807"/>
    </row>
    <row r="21" spans="1:10" ht="21" customHeight="1" thickBot="1" x14ac:dyDescent="0.3">
      <c r="A21" s="758"/>
      <c r="B21" s="749"/>
      <c r="C21" s="916"/>
      <c r="D21" s="596"/>
      <c r="E21" s="157" t="s">
        <v>42</v>
      </c>
      <c r="F21" s="91" t="s">
        <v>45</v>
      </c>
      <c r="G21" s="778"/>
      <c r="H21" s="779"/>
      <c r="I21" s="873"/>
      <c r="J21" s="807"/>
    </row>
    <row r="22" spans="1:10" ht="24.75" customHeight="1" x14ac:dyDescent="0.25">
      <c r="A22" s="758"/>
      <c r="B22" s="749"/>
      <c r="C22" s="597" t="s">
        <v>46</v>
      </c>
      <c r="D22" s="547"/>
      <c r="E22" s="141" t="s">
        <v>29</v>
      </c>
      <c r="F22" s="96"/>
      <c r="G22" s="862" t="s">
        <v>36</v>
      </c>
      <c r="H22" s="888"/>
      <c r="I22" s="981" t="s">
        <v>36</v>
      </c>
      <c r="J22" s="800"/>
    </row>
    <row r="23" spans="1:10" ht="20.25" customHeight="1" x14ac:dyDescent="0.25">
      <c r="A23" s="758"/>
      <c r="B23" s="749"/>
      <c r="C23" s="598" t="s">
        <v>47</v>
      </c>
      <c r="D23" s="599"/>
      <c r="E23" s="142" t="s">
        <v>33</v>
      </c>
      <c r="F23" s="97"/>
      <c r="G23" s="862"/>
      <c r="H23" s="888"/>
      <c r="I23" s="981"/>
      <c r="J23" s="800"/>
    </row>
    <row r="24" spans="1:10" ht="20.25" customHeight="1" x14ac:dyDescent="0.25">
      <c r="A24" s="758"/>
      <c r="B24" s="749"/>
      <c r="C24" s="638" t="s">
        <v>48</v>
      </c>
      <c r="D24" s="639"/>
      <c r="E24" s="147" t="s">
        <v>36</v>
      </c>
      <c r="F24" s="98"/>
      <c r="G24" s="819" t="s">
        <v>49</v>
      </c>
      <c r="H24" s="982"/>
      <c r="I24" s="985" t="s">
        <v>50</v>
      </c>
      <c r="J24" s="863"/>
    </row>
    <row r="25" spans="1:10" ht="21" customHeight="1" thickBot="1" x14ac:dyDescent="0.3">
      <c r="A25" s="758"/>
      <c r="B25" s="768"/>
      <c r="C25" s="610" t="s">
        <v>39</v>
      </c>
      <c r="D25" s="611"/>
      <c r="E25" s="143" t="s">
        <v>51</v>
      </c>
      <c r="F25" s="163"/>
      <c r="G25" s="983"/>
      <c r="H25" s="984"/>
      <c r="I25" s="889"/>
      <c r="J25" s="890"/>
    </row>
    <row r="26" spans="1:10" ht="24.75" customHeight="1" x14ac:dyDescent="0.25">
      <c r="A26" s="758"/>
      <c r="B26" s="748" t="s">
        <v>12</v>
      </c>
      <c r="C26" s="857" t="s">
        <v>52</v>
      </c>
      <c r="D26" s="858"/>
      <c r="E26" s="155" t="s">
        <v>32</v>
      </c>
      <c r="F26" s="88" t="s">
        <v>31</v>
      </c>
      <c r="G26" s="986" t="s">
        <v>30</v>
      </c>
      <c r="H26" s="987"/>
      <c r="I26" s="990" t="s">
        <v>43</v>
      </c>
      <c r="J26" s="991"/>
    </row>
    <row r="27" spans="1:10" ht="21.75" customHeight="1" x14ac:dyDescent="0.25">
      <c r="A27" s="758"/>
      <c r="B27" s="749"/>
      <c r="C27" s="608" t="s">
        <v>53</v>
      </c>
      <c r="D27" s="609"/>
      <c r="E27" s="152" t="s">
        <v>35</v>
      </c>
      <c r="F27" s="89" t="s">
        <v>34</v>
      </c>
      <c r="G27" s="988"/>
      <c r="H27" s="989"/>
      <c r="I27" s="992"/>
      <c r="J27" s="993"/>
    </row>
    <row r="28" spans="1:10" ht="20.25" customHeight="1" x14ac:dyDescent="0.25">
      <c r="A28" s="758"/>
      <c r="B28" s="749"/>
      <c r="C28" s="618" t="s">
        <v>54</v>
      </c>
      <c r="D28" s="619"/>
      <c r="E28" s="167" t="s">
        <v>36</v>
      </c>
      <c r="F28" s="90" t="s">
        <v>36</v>
      </c>
      <c r="G28" s="778" t="s">
        <v>37</v>
      </c>
      <c r="H28" s="779"/>
      <c r="I28" s="873" t="s">
        <v>44</v>
      </c>
      <c r="J28" s="807"/>
    </row>
    <row r="29" spans="1:10" ht="21" customHeight="1" thickBot="1" x14ac:dyDescent="0.3">
      <c r="A29" s="758"/>
      <c r="B29" s="749"/>
      <c r="C29" s="595" t="s">
        <v>45</v>
      </c>
      <c r="D29" s="596"/>
      <c r="E29" s="157" t="s">
        <v>41</v>
      </c>
      <c r="F29" s="91" t="s">
        <v>42</v>
      </c>
      <c r="G29" s="778"/>
      <c r="H29" s="779"/>
      <c r="I29" s="873"/>
      <c r="J29" s="807"/>
    </row>
    <row r="30" spans="1:10" ht="20.25" customHeight="1" x14ac:dyDescent="0.25">
      <c r="A30" s="758"/>
      <c r="B30" s="749"/>
      <c r="C30" s="597" t="s">
        <v>46</v>
      </c>
      <c r="D30" s="547"/>
      <c r="E30" s="154" t="s">
        <v>55</v>
      </c>
      <c r="F30" s="132" t="s">
        <v>29</v>
      </c>
      <c r="G30" s="862" t="s">
        <v>36</v>
      </c>
      <c r="H30" s="888"/>
      <c r="I30" s="981" t="s">
        <v>36</v>
      </c>
      <c r="J30" s="800"/>
    </row>
    <row r="31" spans="1:10" ht="20.25" customHeight="1" x14ac:dyDescent="0.25">
      <c r="A31" s="758"/>
      <c r="B31" s="749"/>
      <c r="C31" s="598" t="s">
        <v>47</v>
      </c>
      <c r="D31" s="599"/>
      <c r="E31" s="149" t="s">
        <v>56</v>
      </c>
      <c r="F31" s="161" t="s">
        <v>33</v>
      </c>
      <c r="G31" s="862"/>
      <c r="H31" s="888"/>
      <c r="I31" s="981"/>
      <c r="J31" s="800"/>
    </row>
    <row r="32" spans="1:10" ht="20.25" customHeight="1" x14ac:dyDescent="0.25">
      <c r="A32" s="758"/>
      <c r="B32" s="749"/>
      <c r="C32" s="638" t="s">
        <v>57</v>
      </c>
      <c r="D32" s="639"/>
      <c r="E32" s="153" t="s">
        <v>36</v>
      </c>
      <c r="F32" s="162" t="s">
        <v>36</v>
      </c>
      <c r="G32" s="774" t="s">
        <v>50</v>
      </c>
      <c r="H32" s="973"/>
      <c r="I32" s="976" t="s">
        <v>49</v>
      </c>
      <c r="J32" s="820"/>
    </row>
    <row r="33" spans="1:10" ht="21" customHeight="1" thickBot="1" x14ac:dyDescent="0.3">
      <c r="A33" s="758"/>
      <c r="B33" s="768"/>
      <c r="C33" s="610" t="s">
        <v>39</v>
      </c>
      <c r="D33" s="611"/>
      <c r="E33" s="166" t="s">
        <v>41</v>
      </c>
      <c r="F33" s="164" t="s">
        <v>42</v>
      </c>
      <c r="G33" s="974"/>
      <c r="H33" s="975"/>
      <c r="I33" s="977"/>
      <c r="J33" s="978"/>
    </row>
    <row r="34" spans="1:10" ht="40.5" customHeight="1" x14ac:dyDescent="0.25">
      <c r="A34" s="758"/>
      <c r="B34" s="748" t="s">
        <v>13</v>
      </c>
      <c r="C34" s="857" t="s">
        <v>52</v>
      </c>
      <c r="D34" s="858"/>
      <c r="E34" s="75" t="s">
        <v>31</v>
      </c>
      <c r="F34" s="758" t="s">
        <v>30</v>
      </c>
      <c r="G34" s="527" t="s">
        <v>43</v>
      </c>
      <c r="H34" s="825"/>
      <c r="I34" s="901"/>
      <c r="J34" s="528"/>
    </row>
    <row r="35" spans="1:10" ht="20.25" customHeight="1" x14ac:dyDescent="0.25">
      <c r="A35" s="758"/>
      <c r="B35" s="749"/>
      <c r="C35" s="608" t="s">
        <v>53</v>
      </c>
      <c r="D35" s="609"/>
      <c r="E35" s="84" t="s">
        <v>34</v>
      </c>
      <c r="F35" s="758"/>
      <c r="G35" s="529" t="s">
        <v>44</v>
      </c>
      <c r="H35" s="754"/>
      <c r="I35" s="903"/>
      <c r="J35" s="530"/>
    </row>
    <row r="36" spans="1:10" ht="20.25" customHeight="1" x14ac:dyDescent="0.25">
      <c r="A36" s="758"/>
      <c r="B36" s="749"/>
      <c r="C36" s="618" t="s">
        <v>58</v>
      </c>
      <c r="D36" s="619"/>
      <c r="E36" s="85" t="s">
        <v>38</v>
      </c>
      <c r="F36" s="979" t="s">
        <v>37</v>
      </c>
      <c r="G36" s="556" t="s">
        <v>59</v>
      </c>
      <c r="H36" s="755"/>
      <c r="I36" s="905"/>
      <c r="J36" s="557"/>
    </row>
    <row r="37" spans="1:10" ht="21" customHeight="1" thickBot="1" x14ac:dyDescent="0.3">
      <c r="A37" s="758"/>
      <c r="B37" s="749"/>
      <c r="C37" s="595" t="s">
        <v>60</v>
      </c>
      <c r="D37" s="596"/>
      <c r="E37" s="86" t="s">
        <v>40</v>
      </c>
      <c r="F37" s="979"/>
      <c r="G37" s="564" t="s">
        <v>49</v>
      </c>
      <c r="H37" s="600"/>
      <c r="I37" s="907"/>
      <c r="J37" s="565"/>
    </row>
    <row r="38" spans="1:10" ht="36.75" customHeight="1" x14ac:dyDescent="0.25">
      <c r="A38" s="758"/>
      <c r="B38" s="749"/>
      <c r="C38" s="597"/>
      <c r="D38" s="547"/>
      <c r="E38" s="25"/>
      <c r="F38" s="980" t="s">
        <v>36</v>
      </c>
      <c r="G38" s="731" t="s">
        <v>61</v>
      </c>
      <c r="H38" s="756"/>
      <c r="I38" s="756"/>
      <c r="J38" s="732"/>
    </row>
    <row r="39" spans="1:10" ht="20.25" customHeight="1" x14ac:dyDescent="0.25">
      <c r="A39" s="758"/>
      <c r="B39" s="749"/>
      <c r="C39" s="598"/>
      <c r="D39" s="599"/>
      <c r="E39" s="35"/>
      <c r="F39" s="980"/>
      <c r="G39" s="739" t="s">
        <v>44</v>
      </c>
      <c r="H39" s="740"/>
      <c r="I39" s="740"/>
      <c r="J39" s="741"/>
    </row>
    <row r="40" spans="1:10" ht="20.25" customHeight="1" x14ac:dyDescent="0.25">
      <c r="A40" s="758"/>
      <c r="B40" s="749"/>
      <c r="C40" s="593"/>
      <c r="D40" s="594"/>
      <c r="E40" s="36"/>
      <c r="F40" s="765" t="s">
        <v>42</v>
      </c>
      <c r="G40" s="742" t="s">
        <v>54</v>
      </c>
      <c r="H40" s="743"/>
      <c r="I40" s="743"/>
      <c r="J40" s="744"/>
    </row>
    <row r="41" spans="1:10" ht="21" customHeight="1" thickBot="1" x14ac:dyDescent="0.3">
      <c r="A41" s="758"/>
      <c r="B41" s="749"/>
      <c r="C41" s="801"/>
      <c r="D41" s="802"/>
      <c r="E41" s="87"/>
      <c r="F41" s="972"/>
      <c r="G41" s="801" t="s">
        <v>62</v>
      </c>
      <c r="H41" s="929"/>
      <c r="I41" s="929"/>
      <c r="J41" s="802"/>
    </row>
    <row r="42" spans="1:10" ht="51.75" customHeight="1" x14ac:dyDescent="0.25">
      <c r="A42" s="758"/>
      <c r="B42" s="748" t="s">
        <v>14</v>
      </c>
      <c r="C42" s="527"/>
      <c r="D42" s="528"/>
      <c r="E42" s="126" t="s">
        <v>30</v>
      </c>
      <c r="F42" s="75"/>
      <c r="G42" s="527" t="s">
        <v>43</v>
      </c>
      <c r="H42" s="825"/>
      <c r="I42" s="901"/>
      <c r="J42" s="528"/>
    </row>
    <row r="43" spans="1:10" ht="20.25" customHeight="1" x14ac:dyDescent="0.25">
      <c r="A43" s="758"/>
      <c r="B43" s="749"/>
      <c r="C43" s="529"/>
      <c r="D43" s="530"/>
      <c r="E43" s="182" t="s">
        <v>37</v>
      </c>
      <c r="F43" s="73"/>
      <c r="G43" s="529" t="s">
        <v>44</v>
      </c>
      <c r="H43" s="754"/>
      <c r="I43" s="903"/>
      <c r="J43" s="530"/>
    </row>
    <row r="44" spans="1:10" ht="20.25" customHeight="1" x14ac:dyDescent="0.25">
      <c r="A44" s="758"/>
      <c r="B44" s="749"/>
      <c r="C44" s="556"/>
      <c r="D44" s="557"/>
      <c r="E44" s="183" t="s">
        <v>38</v>
      </c>
      <c r="F44" s="71"/>
      <c r="G44" s="556" t="s">
        <v>59</v>
      </c>
      <c r="H44" s="755"/>
      <c r="I44" s="905"/>
      <c r="J44" s="557"/>
    </row>
    <row r="45" spans="1:10" ht="21" customHeight="1" thickBot="1" x14ac:dyDescent="0.3">
      <c r="A45" s="758"/>
      <c r="B45" s="749"/>
      <c r="C45" s="564"/>
      <c r="D45" s="565"/>
      <c r="E45" s="184" t="s">
        <v>42</v>
      </c>
      <c r="F45" s="80"/>
      <c r="G45" s="564" t="s">
        <v>49</v>
      </c>
      <c r="H45" s="600"/>
      <c r="I45" s="907"/>
      <c r="J45" s="565"/>
    </row>
    <row r="46" spans="1:10" ht="49.5" customHeight="1" x14ac:dyDescent="0.25">
      <c r="A46" s="758"/>
      <c r="B46" s="749"/>
      <c r="C46" s="766"/>
      <c r="D46" s="767"/>
      <c r="E46" s="70"/>
      <c r="F46" s="148" t="s">
        <v>30</v>
      </c>
      <c r="G46" s="597" t="s">
        <v>30</v>
      </c>
      <c r="H46" s="963"/>
      <c r="I46" s="964" t="s">
        <v>43</v>
      </c>
      <c r="J46" s="767"/>
    </row>
    <row r="47" spans="1:10" ht="48" customHeight="1" x14ac:dyDescent="0.25">
      <c r="A47" s="758"/>
      <c r="B47" s="749"/>
      <c r="C47" s="739"/>
      <c r="D47" s="741"/>
      <c r="E47" s="70"/>
      <c r="F47" s="149" t="s">
        <v>37</v>
      </c>
      <c r="G47" s="598" t="s">
        <v>37</v>
      </c>
      <c r="H47" s="965"/>
      <c r="I47" s="966" t="s">
        <v>63</v>
      </c>
      <c r="J47" s="741"/>
    </row>
    <row r="48" spans="1:10" ht="30" customHeight="1" x14ac:dyDescent="0.25">
      <c r="A48" s="758"/>
      <c r="B48" s="749"/>
      <c r="C48" s="763"/>
      <c r="D48" s="764"/>
      <c r="E48" s="967"/>
      <c r="F48" s="144" t="s">
        <v>64</v>
      </c>
      <c r="G48" s="638" t="s">
        <v>65</v>
      </c>
      <c r="H48" s="969"/>
      <c r="I48" s="970" t="s">
        <v>66</v>
      </c>
      <c r="J48" s="744"/>
    </row>
    <row r="49" spans="1:10" ht="30" customHeight="1" thickBot="1" x14ac:dyDescent="0.3">
      <c r="A49" s="849"/>
      <c r="B49" s="810"/>
      <c r="C49" s="801"/>
      <c r="D49" s="802"/>
      <c r="E49" s="968"/>
      <c r="F49" s="100" t="s">
        <v>42</v>
      </c>
      <c r="G49" s="864" t="s">
        <v>42</v>
      </c>
      <c r="H49" s="922"/>
      <c r="I49" s="971"/>
      <c r="J49" s="799"/>
    </row>
    <row r="50" spans="1:10" ht="22.5" x14ac:dyDescent="0.25">
      <c r="A50" s="757" t="s">
        <v>15</v>
      </c>
      <c r="B50" s="790" t="s">
        <v>10</v>
      </c>
      <c r="C50" s="850" t="s">
        <v>30</v>
      </c>
      <c r="D50" s="852"/>
      <c r="E50" s="769" t="s">
        <v>67</v>
      </c>
      <c r="F50" s="950"/>
      <c r="G50" s="945"/>
      <c r="H50" s="945"/>
      <c r="I50" s="945"/>
      <c r="J50" s="946"/>
    </row>
    <row r="51" spans="1:10" x14ac:dyDescent="0.25">
      <c r="A51" s="758"/>
      <c r="B51" s="749"/>
      <c r="C51" s="834"/>
      <c r="D51" s="835"/>
      <c r="E51" s="947" t="s">
        <v>68</v>
      </c>
      <c r="F51" s="948"/>
      <c r="G51" s="948"/>
      <c r="H51" s="948"/>
      <c r="I51" s="948"/>
      <c r="J51" s="949"/>
    </row>
    <row r="52" spans="1:10" ht="20.25" customHeight="1" x14ac:dyDescent="0.25">
      <c r="A52" s="758"/>
      <c r="B52" s="749"/>
      <c r="C52" s="854" t="s">
        <v>69</v>
      </c>
      <c r="D52" s="856"/>
      <c r="E52" s="951" t="s">
        <v>70</v>
      </c>
      <c r="F52" s="952"/>
      <c r="G52" s="952"/>
      <c r="H52" s="952"/>
      <c r="I52" s="952"/>
      <c r="J52" s="953"/>
    </row>
    <row r="53" spans="1:10" ht="20.25" customHeight="1" x14ac:dyDescent="0.25">
      <c r="A53" s="758"/>
      <c r="B53" s="749"/>
      <c r="C53" s="854"/>
      <c r="D53" s="856"/>
      <c r="E53" s="951" t="s">
        <v>71</v>
      </c>
      <c r="F53" s="952"/>
      <c r="G53" s="952"/>
      <c r="H53" s="952"/>
      <c r="I53" s="952"/>
      <c r="J53" s="953"/>
    </row>
    <row r="54" spans="1:10" ht="24" customHeight="1" thickBot="1" x14ac:dyDescent="0.3">
      <c r="A54" s="758"/>
      <c r="B54" s="749"/>
      <c r="C54" s="854"/>
      <c r="D54" s="856"/>
      <c r="E54" s="954" t="s">
        <v>72</v>
      </c>
      <c r="F54" s="955"/>
      <c r="G54" s="955"/>
      <c r="H54" s="955"/>
      <c r="I54" s="955"/>
      <c r="J54" s="956"/>
    </row>
    <row r="55" spans="1:10" ht="22.5" x14ac:dyDescent="0.25">
      <c r="A55" s="758"/>
      <c r="B55" s="749"/>
      <c r="C55" s="840" t="s">
        <v>36</v>
      </c>
      <c r="D55" s="842"/>
      <c r="E55" s="957" t="s">
        <v>73</v>
      </c>
      <c r="F55" s="958"/>
      <c r="G55" s="958"/>
      <c r="H55" s="958"/>
      <c r="I55" s="958"/>
      <c r="J55" s="959"/>
    </row>
    <row r="56" spans="1:10" x14ac:dyDescent="0.25">
      <c r="A56" s="758"/>
      <c r="B56" s="749"/>
      <c r="C56" s="840"/>
      <c r="D56" s="842"/>
      <c r="E56" s="935" t="s">
        <v>74</v>
      </c>
      <c r="F56" s="936"/>
      <c r="G56" s="936"/>
      <c r="H56" s="936"/>
      <c r="I56" s="936"/>
      <c r="J56" s="937"/>
    </row>
    <row r="57" spans="1:10" ht="22.5" x14ac:dyDescent="0.25">
      <c r="A57" s="758"/>
      <c r="B57" s="749"/>
      <c r="C57" s="843" t="s">
        <v>60</v>
      </c>
      <c r="D57" s="934"/>
      <c r="E57" s="938" t="s">
        <v>75</v>
      </c>
      <c r="F57" s="939"/>
      <c r="G57" s="939"/>
      <c r="H57" s="939"/>
      <c r="I57" s="939"/>
      <c r="J57" s="940"/>
    </row>
    <row r="58" spans="1:10" ht="24" thickBot="1" x14ac:dyDescent="0.3">
      <c r="A58" s="758"/>
      <c r="B58" s="768"/>
      <c r="C58" s="843"/>
      <c r="D58" s="934"/>
      <c r="E58" s="941" t="s">
        <v>72</v>
      </c>
      <c r="F58" s="942"/>
      <c r="G58" s="942"/>
      <c r="H58" s="942"/>
      <c r="I58" s="942"/>
      <c r="J58" s="943"/>
    </row>
    <row r="59" spans="1:10" ht="22.5" customHeight="1" x14ac:dyDescent="0.25">
      <c r="A59" s="758"/>
      <c r="B59" s="748" t="s">
        <v>11</v>
      </c>
      <c r="C59" s="832" t="s">
        <v>46</v>
      </c>
      <c r="D59" s="833"/>
      <c r="E59" s="944" t="s">
        <v>67</v>
      </c>
      <c r="F59" s="945"/>
      <c r="G59" s="945"/>
      <c r="H59" s="945"/>
      <c r="I59" s="945"/>
      <c r="J59" s="946"/>
    </row>
    <row r="60" spans="1:10" ht="15.75" customHeight="1" x14ac:dyDescent="0.25">
      <c r="A60" s="758"/>
      <c r="B60" s="749"/>
      <c r="C60" s="834"/>
      <c r="D60" s="835"/>
      <c r="E60" s="947" t="s">
        <v>68</v>
      </c>
      <c r="F60" s="948"/>
      <c r="G60" s="948"/>
      <c r="H60" s="948"/>
      <c r="I60" s="948"/>
      <c r="J60" s="949"/>
    </row>
    <row r="61" spans="1:10" x14ac:dyDescent="0.25">
      <c r="A61" s="758"/>
      <c r="B61" s="749"/>
      <c r="C61" s="854" t="s">
        <v>47</v>
      </c>
      <c r="D61" s="856"/>
      <c r="E61" s="951" t="s">
        <v>76</v>
      </c>
      <c r="F61" s="952"/>
      <c r="G61" s="952"/>
      <c r="H61" s="952"/>
      <c r="I61" s="952"/>
      <c r="J61" s="953"/>
    </row>
    <row r="62" spans="1:10" ht="16.5" customHeight="1" thickBot="1" x14ac:dyDescent="0.3">
      <c r="A62" s="758"/>
      <c r="B62" s="749"/>
      <c r="C62" s="854"/>
      <c r="D62" s="856"/>
      <c r="E62" s="954" t="s">
        <v>72</v>
      </c>
      <c r="F62" s="955"/>
      <c r="G62" s="955"/>
      <c r="H62" s="955"/>
      <c r="I62" s="955"/>
      <c r="J62" s="956"/>
    </row>
    <row r="63" spans="1:10" ht="22.5" customHeight="1" x14ac:dyDescent="0.25">
      <c r="A63" s="758"/>
      <c r="B63" s="749"/>
      <c r="C63" s="840" t="s">
        <v>54</v>
      </c>
      <c r="D63" s="842"/>
      <c r="E63" s="957" t="s">
        <v>73</v>
      </c>
      <c r="F63" s="958"/>
      <c r="G63" s="958"/>
      <c r="H63" s="958"/>
      <c r="I63" s="958"/>
      <c r="J63" s="959"/>
    </row>
    <row r="64" spans="1:10" ht="23.25" customHeight="1" x14ac:dyDescent="0.25">
      <c r="A64" s="758"/>
      <c r="B64" s="749"/>
      <c r="C64" s="840"/>
      <c r="D64" s="842"/>
      <c r="E64" s="935" t="s">
        <v>77</v>
      </c>
      <c r="F64" s="936"/>
      <c r="G64" s="936"/>
      <c r="H64" s="936"/>
      <c r="I64" s="936"/>
      <c r="J64" s="937"/>
    </row>
    <row r="65" spans="1:10" x14ac:dyDescent="0.25">
      <c r="A65" s="758"/>
      <c r="B65" s="749"/>
      <c r="C65" s="843" t="s">
        <v>45</v>
      </c>
      <c r="D65" s="934"/>
      <c r="E65" s="960" t="s">
        <v>78</v>
      </c>
      <c r="F65" s="961"/>
      <c r="G65" s="961"/>
      <c r="H65" s="961"/>
      <c r="I65" s="961"/>
      <c r="J65" s="962"/>
    </row>
    <row r="66" spans="1:10" ht="24" thickBot="1" x14ac:dyDescent="0.3">
      <c r="A66" s="758"/>
      <c r="B66" s="768"/>
      <c r="C66" s="843"/>
      <c r="D66" s="934"/>
      <c r="E66" s="941" t="s">
        <v>72</v>
      </c>
      <c r="F66" s="942"/>
      <c r="G66" s="961"/>
      <c r="H66" s="961"/>
      <c r="I66" s="961"/>
      <c r="J66" s="962"/>
    </row>
    <row r="67" spans="1:10" ht="22.5" customHeight="1" x14ac:dyDescent="0.25">
      <c r="A67" s="758"/>
      <c r="B67" s="748" t="s">
        <v>12</v>
      </c>
      <c r="C67" s="832" t="s">
        <v>46</v>
      </c>
      <c r="D67" s="833"/>
      <c r="E67" s="26"/>
      <c r="F67" s="27"/>
      <c r="G67" s="527" t="s">
        <v>31</v>
      </c>
      <c r="H67" s="825"/>
      <c r="I67" s="825"/>
      <c r="J67" s="528"/>
    </row>
    <row r="68" spans="1:10" ht="23.25" customHeight="1" x14ac:dyDescent="0.25">
      <c r="A68" s="758"/>
      <c r="B68" s="749"/>
      <c r="C68" s="834"/>
      <c r="D68" s="835"/>
      <c r="E68" s="28"/>
      <c r="F68" s="29"/>
      <c r="G68" s="529" t="s">
        <v>79</v>
      </c>
      <c r="H68" s="754"/>
      <c r="I68" s="754"/>
      <c r="J68" s="530"/>
    </row>
    <row r="69" spans="1:10" ht="23.25" customHeight="1" x14ac:dyDescent="0.25">
      <c r="A69" s="758"/>
      <c r="B69" s="749"/>
      <c r="C69" s="854" t="s">
        <v>47</v>
      </c>
      <c r="D69" s="856"/>
      <c r="E69" s="39"/>
      <c r="F69" s="30"/>
      <c r="G69" s="556" t="s">
        <v>80</v>
      </c>
      <c r="H69" s="755"/>
      <c r="I69" s="755"/>
      <c r="J69" s="557"/>
    </row>
    <row r="70" spans="1:10" ht="24" customHeight="1" thickBot="1" x14ac:dyDescent="0.3">
      <c r="A70" s="758"/>
      <c r="B70" s="749"/>
      <c r="C70" s="854"/>
      <c r="D70" s="856"/>
      <c r="E70" s="184"/>
      <c r="F70" s="31"/>
      <c r="G70" s="564" t="s">
        <v>72</v>
      </c>
      <c r="H70" s="600"/>
      <c r="I70" s="600"/>
      <c r="J70" s="565"/>
    </row>
    <row r="71" spans="1:10" ht="22.5" customHeight="1" x14ac:dyDescent="0.25">
      <c r="A71" s="758"/>
      <c r="B71" s="749"/>
      <c r="C71" s="840" t="s">
        <v>36</v>
      </c>
      <c r="D71" s="842"/>
      <c r="E71" s="63"/>
      <c r="F71" s="32"/>
      <c r="G71" s="766"/>
      <c r="H71" s="789"/>
      <c r="I71" s="789"/>
      <c r="J71" s="767"/>
    </row>
    <row r="72" spans="1:10" ht="23.25" customHeight="1" x14ac:dyDescent="0.25">
      <c r="A72" s="758"/>
      <c r="B72" s="749"/>
      <c r="C72" s="840"/>
      <c r="D72" s="842"/>
      <c r="E72" s="187"/>
      <c r="F72" s="33"/>
      <c r="G72" s="739"/>
      <c r="H72" s="740"/>
      <c r="I72" s="740"/>
      <c r="J72" s="741"/>
    </row>
    <row r="73" spans="1:10" ht="23.25" customHeight="1" x14ac:dyDescent="0.25">
      <c r="A73" s="758"/>
      <c r="B73" s="749"/>
      <c r="C73" s="843" t="s">
        <v>45</v>
      </c>
      <c r="D73" s="934"/>
      <c r="E73" s="180"/>
      <c r="F73" s="62"/>
      <c r="G73" s="742"/>
      <c r="H73" s="743"/>
      <c r="I73" s="743"/>
      <c r="J73" s="744"/>
    </row>
    <row r="74" spans="1:10" ht="24" customHeight="1" thickBot="1" x14ac:dyDescent="0.3">
      <c r="A74" s="758"/>
      <c r="B74" s="768"/>
      <c r="C74" s="843"/>
      <c r="D74" s="934"/>
      <c r="E74" s="188"/>
      <c r="F74" s="34"/>
      <c r="G74" s="828"/>
      <c r="H74" s="798"/>
      <c r="I74" s="798"/>
      <c r="J74" s="799"/>
    </row>
    <row r="75" spans="1:10" ht="22.5" customHeight="1" x14ac:dyDescent="0.25">
      <c r="A75" s="758"/>
      <c r="B75" s="748" t="s">
        <v>13</v>
      </c>
      <c r="C75" s="527"/>
      <c r="D75" s="528"/>
      <c r="E75" s="26"/>
      <c r="F75" s="27"/>
      <c r="G75" s="527"/>
      <c r="H75" s="825"/>
      <c r="I75" s="825"/>
      <c r="J75" s="528"/>
    </row>
    <row r="76" spans="1:10" ht="23.25" customHeight="1" x14ac:dyDescent="0.25">
      <c r="A76" s="758"/>
      <c r="B76" s="749"/>
      <c r="C76" s="529"/>
      <c r="D76" s="530"/>
      <c r="E76" s="28"/>
      <c r="F76" s="29"/>
      <c r="G76" s="529"/>
      <c r="H76" s="754"/>
      <c r="I76" s="754"/>
      <c r="J76" s="530"/>
    </row>
    <row r="77" spans="1:10" ht="23.25" customHeight="1" x14ac:dyDescent="0.25">
      <c r="A77" s="758"/>
      <c r="B77" s="749"/>
      <c r="C77" s="556"/>
      <c r="D77" s="557"/>
      <c r="E77" s="39"/>
      <c r="F77" s="30"/>
      <c r="G77" s="556"/>
      <c r="H77" s="755"/>
      <c r="I77" s="755"/>
      <c r="J77" s="557"/>
    </row>
    <row r="78" spans="1:10" ht="24" customHeight="1" thickBot="1" x14ac:dyDescent="0.3">
      <c r="A78" s="758"/>
      <c r="B78" s="749"/>
      <c r="C78" s="564"/>
      <c r="D78" s="565"/>
      <c r="E78" s="184"/>
      <c r="F78" s="31"/>
      <c r="G78" s="564"/>
      <c r="H78" s="600"/>
      <c r="I78" s="600"/>
      <c r="J78" s="565"/>
    </row>
    <row r="79" spans="1:10" ht="22.5" customHeight="1" x14ac:dyDescent="0.25">
      <c r="A79" s="758"/>
      <c r="B79" s="749"/>
      <c r="C79" s="766"/>
      <c r="D79" s="767"/>
      <c r="E79" s="63"/>
      <c r="F79" s="32"/>
      <c r="G79" s="766"/>
      <c r="H79" s="789"/>
      <c r="I79" s="789"/>
      <c r="J79" s="767"/>
    </row>
    <row r="80" spans="1:10" ht="23.25" customHeight="1" x14ac:dyDescent="0.25">
      <c r="A80" s="758"/>
      <c r="B80" s="749"/>
      <c r="C80" s="739"/>
      <c r="D80" s="741"/>
      <c r="E80" s="187"/>
      <c r="F80" s="33"/>
      <c r="G80" s="739"/>
      <c r="H80" s="740"/>
      <c r="I80" s="740"/>
      <c r="J80" s="741"/>
    </row>
    <row r="81" spans="1:10" ht="23.25" customHeight="1" x14ac:dyDescent="0.25">
      <c r="A81" s="758"/>
      <c r="B81" s="749"/>
      <c r="C81" s="763"/>
      <c r="D81" s="764"/>
      <c r="E81" s="189"/>
      <c r="F81" s="62"/>
      <c r="G81" s="742"/>
      <c r="H81" s="743"/>
      <c r="I81" s="743"/>
      <c r="J81" s="744"/>
    </row>
    <row r="82" spans="1:10" ht="24" customHeight="1" thickBot="1" x14ac:dyDescent="0.3">
      <c r="A82" s="758"/>
      <c r="B82" s="768"/>
      <c r="C82" s="801"/>
      <c r="D82" s="802"/>
      <c r="E82" s="179"/>
      <c r="F82" s="37"/>
      <c r="G82" s="828"/>
      <c r="H82" s="798"/>
      <c r="I82" s="798"/>
      <c r="J82" s="799"/>
    </row>
    <row r="83" spans="1:10" ht="26.25" customHeight="1" x14ac:dyDescent="0.25">
      <c r="A83" s="758"/>
      <c r="B83" s="748" t="s">
        <v>14</v>
      </c>
      <c r="C83" s="527"/>
      <c r="D83" s="528"/>
      <c r="E83" s="635"/>
      <c r="F83" s="637"/>
      <c r="G83" s="637"/>
      <c r="H83" s="637"/>
      <c r="I83" s="637"/>
      <c r="J83" s="636"/>
    </row>
    <row r="84" spans="1:10" ht="24.95" customHeight="1" x14ac:dyDescent="0.25">
      <c r="A84" s="758"/>
      <c r="B84" s="749"/>
      <c r="C84" s="529"/>
      <c r="D84" s="530"/>
      <c r="E84" s="529"/>
      <c r="F84" s="754"/>
      <c r="G84" s="754"/>
      <c r="H84" s="754"/>
      <c r="I84" s="754"/>
      <c r="J84" s="530"/>
    </row>
    <row r="85" spans="1:10" ht="24.95" customHeight="1" x14ac:dyDescent="0.25">
      <c r="A85" s="758"/>
      <c r="B85" s="749"/>
      <c r="C85" s="556"/>
      <c r="D85" s="557"/>
      <c r="E85" s="556"/>
      <c r="F85" s="755"/>
      <c r="G85" s="755"/>
      <c r="H85" s="755"/>
      <c r="I85" s="755"/>
      <c r="J85" s="557"/>
    </row>
    <row r="86" spans="1:10" ht="26.25" customHeight="1" thickBot="1" x14ac:dyDescent="0.3">
      <c r="A86" s="758"/>
      <c r="B86" s="749"/>
      <c r="C86" s="564"/>
      <c r="D86" s="565"/>
      <c r="E86" s="564"/>
      <c r="F86" s="600"/>
      <c r="G86" s="600"/>
      <c r="H86" s="600"/>
      <c r="I86" s="600"/>
      <c r="J86" s="565"/>
    </row>
    <row r="87" spans="1:10" ht="5.0999999999999996" customHeight="1" x14ac:dyDescent="0.25">
      <c r="A87" s="758"/>
      <c r="B87" s="749"/>
      <c r="C87" s="766"/>
      <c r="D87" s="767"/>
      <c r="E87" s="859"/>
      <c r="F87" s="860"/>
      <c r="G87" s="860"/>
      <c r="H87" s="860"/>
      <c r="I87" s="860"/>
      <c r="J87" s="861"/>
    </row>
    <row r="88" spans="1:10" ht="5.0999999999999996" customHeight="1" x14ac:dyDescent="0.25">
      <c r="A88" s="758"/>
      <c r="B88" s="749"/>
      <c r="C88" s="739"/>
      <c r="D88" s="741"/>
      <c r="E88" s="739"/>
      <c r="F88" s="740"/>
      <c r="G88" s="740"/>
      <c r="H88" s="740"/>
      <c r="I88" s="740"/>
      <c r="J88" s="741"/>
    </row>
    <row r="89" spans="1:10" ht="5.0999999999999996" customHeight="1" x14ac:dyDescent="0.25">
      <c r="A89" s="758"/>
      <c r="B89" s="749"/>
      <c r="C89" s="763"/>
      <c r="D89" s="764"/>
      <c r="E89" s="742"/>
      <c r="F89" s="743"/>
      <c r="G89" s="743"/>
      <c r="H89" s="743"/>
      <c r="I89" s="743"/>
      <c r="J89" s="744"/>
    </row>
    <row r="90" spans="1:10" ht="5.0999999999999996" customHeight="1" thickBot="1" x14ac:dyDescent="0.3">
      <c r="A90" s="849"/>
      <c r="B90" s="810"/>
      <c r="C90" s="801"/>
      <c r="D90" s="802"/>
      <c r="E90" s="801"/>
      <c r="F90" s="929"/>
      <c r="G90" s="929"/>
      <c r="H90" s="929"/>
      <c r="I90" s="929"/>
      <c r="J90" s="802"/>
    </row>
    <row r="91" spans="1:10" ht="27" x14ac:dyDescent="0.25">
      <c r="A91" s="757" t="s">
        <v>16</v>
      </c>
      <c r="B91" s="790" t="s">
        <v>10</v>
      </c>
      <c r="C91" s="930" t="s">
        <v>81</v>
      </c>
      <c r="D91" s="931"/>
      <c r="E91" s="932" t="s">
        <v>46</v>
      </c>
      <c r="F91" s="933"/>
      <c r="G91" s="635" t="s">
        <v>82</v>
      </c>
      <c r="H91" s="637"/>
      <c r="I91" s="637"/>
      <c r="J91" s="636"/>
    </row>
    <row r="92" spans="1:10" ht="27.75" x14ac:dyDescent="0.25">
      <c r="A92" s="758"/>
      <c r="B92" s="749"/>
      <c r="C92" s="815"/>
      <c r="D92" s="816"/>
      <c r="E92" s="737" t="s">
        <v>83</v>
      </c>
      <c r="F92" s="738"/>
      <c r="G92" s="529" t="s">
        <v>84</v>
      </c>
      <c r="H92" s="754"/>
      <c r="I92" s="754"/>
      <c r="J92" s="530"/>
    </row>
    <row r="93" spans="1:10" ht="27.75" x14ac:dyDescent="0.25">
      <c r="A93" s="758"/>
      <c r="B93" s="749"/>
      <c r="C93" s="829" t="s">
        <v>85</v>
      </c>
      <c r="D93" s="830"/>
      <c r="E93" s="927" t="s">
        <v>54</v>
      </c>
      <c r="F93" s="928"/>
      <c r="G93" s="556" t="s">
        <v>86</v>
      </c>
      <c r="H93" s="755"/>
      <c r="I93" s="755"/>
      <c r="J93" s="557"/>
    </row>
    <row r="94" spans="1:10" ht="27.75" thickBot="1" x14ac:dyDescent="0.3">
      <c r="A94" s="758"/>
      <c r="B94" s="749"/>
      <c r="C94" s="829"/>
      <c r="D94" s="830"/>
      <c r="E94" s="870" t="s">
        <v>41</v>
      </c>
      <c r="F94" s="872"/>
      <c r="G94" s="556" t="s">
        <v>87</v>
      </c>
      <c r="H94" s="755"/>
      <c r="I94" s="755"/>
      <c r="J94" s="557"/>
    </row>
    <row r="95" spans="1:10" ht="20.25" x14ac:dyDescent="0.25">
      <c r="A95" s="758"/>
      <c r="B95" s="749"/>
      <c r="C95" s="808" t="s">
        <v>36</v>
      </c>
      <c r="D95" s="809"/>
      <c r="E95" s="766" t="s">
        <v>55</v>
      </c>
      <c r="F95" s="789"/>
      <c r="G95" s="789"/>
      <c r="H95" s="789"/>
      <c r="I95" s="789"/>
      <c r="J95" s="767"/>
    </row>
    <row r="96" spans="1:10" ht="20.25" x14ac:dyDescent="0.25">
      <c r="A96" s="758"/>
      <c r="B96" s="749"/>
      <c r="C96" s="808"/>
      <c r="D96" s="809"/>
      <c r="E96" s="739" t="s">
        <v>56</v>
      </c>
      <c r="F96" s="740"/>
      <c r="G96" s="740"/>
      <c r="H96" s="740"/>
      <c r="I96" s="740"/>
      <c r="J96" s="741"/>
    </row>
    <row r="97" spans="1:10" ht="20.25" x14ac:dyDescent="0.25">
      <c r="A97" s="758"/>
      <c r="B97" s="749"/>
      <c r="C97" s="819" t="s">
        <v>39</v>
      </c>
      <c r="D97" s="839"/>
      <c r="E97" s="742" t="s">
        <v>54</v>
      </c>
      <c r="F97" s="743"/>
      <c r="G97" s="743"/>
      <c r="H97" s="743"/>
      <c r="I97" s="743"/>
      <c r="J97" s="744"/>
    </row>
    <row r="98" spans="1:10" ht="21" thickBot="1" x14ac:dyDescent="0.3">
      <c r="A98" s="758"/>
      <c r="B98" s="768"/>
      <c r="C98" s="819"/>
      <c r="D98" s="839"/>
      <c r="E98" s="828" t="s">
        <v>87</v>
      </c>
      <c r="F98" s="798"/>
      <c r="G98" s="798"/>
      <c r="H98" s="798"/>
      <c r="I98" s="798"/>
      <c r="J98" s="799"/>
    </row>
    <row r="99" spans="1:10" ht="44.25" customHeight="1" x14ac:dyDescent="0.25">
      <c r="A99" s="758"/>
      <c r="B99" s="748" t="s">
        <v>11</v>
      </c>
      <c r="C99" s="857" t="s">
        <v>67</v>
      </c>
      <c r="D99" s="858"/>
      <c r="E99" s="923" t="s">
        <v>46</v>
      </c>
      <c r="F99" s="924"/>
      <c r="G99" s="527" t="s">
        <v>82</v>
      </c>
      <c r="H99" s="825"/>
      <c r="I99" s="901" t="s">
        <v>88</v>
      </c>
      <c r="J99" s="528"/>
    </row>
    <row r="100" spans="1:10" ht="27.75" x14ac:dyDescent="0.25">
      <c r="A100" s="758"/>
      <c r="B100" s="749"/>
      <c r="C100" s="608" t="s">
        <v>89</v>
      </c>
      <c r="D100" s="609"/>
      <c r="E100" s="737" t="s">
        <v>83</v>
      </c>
      <c r="F100" s="738"/>
      <c r="G100" s="529" t="s">
        <v>90</v>
      </c>
      <c r="H100" s="754"/>
      <c r="I100" s="903" t="s">
        <v>91</v>
      </c>
      <c r="J100" s="530"/>
    </row>
    <row r="101" spans="1:10" ht="27.75" customHeight="1" x14ac:dyDescent="0.25">
      <c r="A101" s="758"/>
      <c r="B101" s="749"/>
      <c r="C101" s="618" t="s">
        <v>36</v>
      </c>
      <c r="D101" s="619"/>
      <c r="E101" s="927" t="s">
        <v>54</v>
      </c>
      <c r="F101" s="928"/>
      <c r="G101" s="556" t="s">
        <v>92</v>
      </c>
      <c r="H101" s="755"/>
      <c r="I101" s="905" t="s">
        <v>58</v>
      </c>
      <c r="J101" s="557"/>
    </row>
    <row r="102" spans="1:10" ht="27.75" thickBot="1" x14ac:dyDescent="0.3">
      <c r="A102" s="758"/>
      <c r="B102" s="749"/>
      <c r="C102" s="595" t="s">
        <v>93</v>
      </c>
      <c r="D102" s="596"/>
      <c r="E102" s="870" t="s">
        <v>41</v>
      </c>
      <c r="F102" s="872"/>
      <c r="G102" s="564" t="s">
        <v>94</v>
      </c>
      <c r="H102" s="600"/>
      <c r="I102" s="907" t="s">
        <v>95</v>
      </c>
      <c r="J102" s="565"/>
    </row>
    <row r="103" spans="1:10" ht="49.5" customHeight="1" x14ac:dyDescent="0.25">
      <c r="A103" s="758"/>
      <c r="B103" s="749"/>
      <c r="C103" s="597" t="s">
        <v>81</v>
      </c>
      <c r="D103" s="547"/>
      <c r="E103" s="160" t="s">
        <v>46</v>
      </c>
      <c r="F103" s="138" t="s">
        <v>55</v>
      </c>
      <c r="G103" s="597" t="s">
        <v>96</v>
      </c>
      <c r="H103" s="546"/>
      <c r="I103" s="546"/>
      <c r="J103" s="547"/>
    </row>
    <row r="104" spans="1:10" ht="27.75" x14ac:dyDescent="0.25">
      <c r="A104" s="758"/>
      <c r="B104" s="749"/>
      <c r="C104" s="598" t="s">
        <v>85</v>
      </c>
      <c r="D104" s="599"/>
      <c r="E104" s="173" t="s">
        <v>83</v>
      </c>
      <c r="F104" s="171" t="s">
        <v>56</v>
      </c>
      <c r="G104" s="598" t="s">
        <v>97</v>
      </c>
      <c r="H104" s="925"/>
      <c r="I104" s="925"/>
      <c r="J104" s="599"/>
    </row>
    <row r="105" spans="1:10" ht="27.75" x14ac:dyDescent="0.25">
      <c r="A105" s="758"/>
      <c r="B105" s="749"/>
      <c r="C105" s="593" t="s">
        <v>54</v>
      </c>
      <c r="D105" s="594"/>
      <c r="E105" s="174" t="s">
        <v>36</v>
      </c>
      <c r="F105" s="172" t="s">
        <v>36</v>
      </c>
      <c r="G105" s="638" t="s">
        <v>36</v>
      </c>
      <c r="H105" s="926"/>
      <c r="I105" s="926"/>
      <c r="J105" s="639"/>
    </row>
    <row r="106" spans="1:10" ht="27.75" thickBot="1" x14ac:dyDescent="0.3">
      <c r="A106" s="758"/>
      <c r="B106" s="768"/>
      <c r="C106" s="610" t="s">
        <v>39</v>
      </c>
      <c r="D106" s="611"/>
      <c r="E106" s="175" t="s">
        <v>87</v>
      </c>
      <c r="F106" s="146" t="s">
        <v>42</v>
      </c>
      <c r="G106" s="864" t="s">
        <v>41</v>
      </c>
      <c r="H106" s="922"/>
      <c r="I106" s="922"/>
      <c r="J106" s="865"/>
    </row>
    <row r="107" spans="1:10" ht="39.75" customHeight="1" x14ac:dyDescent="0.25">
      <c r="A107" s="758"/>
      <c r="B107" s="748" t="s">
        <v>12</v>
      </c>
      <c r="C107" s="857" t="s">
        <v>81</v>
      </c>
      <c r="D107" s="858"/>
      <c r="E107" s="857" t="s">
        <v>46</v>
      </c>
      <c r="F107" s="858"/>
      <c r="G107" s="751" t="s">
        <v>88</v>
      </c>
      <c r="H107" s="752"/>
      <c r="I107" s="901" t="s">
        <v>82</v>
      </c>
      <c r="J107" s="528"/>
    </row>
    <row r="108" spans="1:10" ht="26.25" customHeight="1" x14ac:dyDescent="0.25">
      <c r="A108" s="758"/>
      <c r="B108" s="749"/>
      <c r="C108" s="608" t="s">
        <v>85</v>
      </c>
      <c r="D108" s="609"/>
      <c r="E108" s="608" t="s">
        <v>83</v>
      </c>
      <c r="F108" s="609"/>
      <c r="G108" s="529" t="s">
        <v>91</v>
      </c>
      <c r="H108" s="754"/>
      <c r="I108" s="903" t="s">
        <v>90</v>
      </c>
      <c r="J108" s="530"/>
    </row>
    <row r="109" spans="1:10" ht="25.5" x14ac:dyDescent="0.25">
      <c r="A109" s="758"/>
      <c r="B109" s="749"/>
      <c r="C109" s="618" t="s">
        <v>98</v>
      </c>
      <c r="D109" s="619"/>
      <c r="E109" s="618" t="s">
        <v>99</v>
      </c>
      <c r="F109" s="619"/>
      <c r="G109" s="556" t="s">
        <v>58</v>
      </c>
      <c r="H109" s="904"/>
      <c r="I109" s="755" t="s">
        <v>92</v>
      </c>
      <c r="J109" s="557"/>
    </row>
    <row r="110" spans="1:10" ht="26.25" thickBot="1" x14ac:dyDescent="0.3">
      <c r="A110" s="758"/>
      <c r="B110" s="749"/>
      <c r="C110" s="595" t="s">
        <v>50</v>
      </c>
      <c r="D110" s="596"/>
      <c r="E110" s="595" t="s">
        <v>41</v>
      </c>
      <c r="F110" s="596"/>
      <c r="G110" s="564" t="s">
        <v>95</v>
      </c>
      <c r="H110" s="600"/>
      <c r="I110" s="907" t="s">
        <v>94</v>
      </c>
      <c r="J110" s="565"/>
    </row>
    <row r="111" spans="1:10" ht="90" customHeight="1" x14ac:dyDescent="0.25">
      <c r="A111" s="758"/>
      <c r="B111" s="749"/>
      <c r="C111" s="917" t="s">
        <v>100</v>
      </c>
      <c r="D111" s="547"/>
      <c r="E111" s="158" t="s">
        <v>67</v>
      </c>
      <c r="F111" s="131" t="s">
        <v>73</v>
      </c>
      <c r="G111" s="733" t="s">
        <v>55</v>
      </c>
      <c r="H111" s="794"/>
      <c r="I111" s="794"/>
      <c r="J111" s="734"/>
    </row>
    <row r="112" spans="1:10" ht="33.75" customHeight="1" x14ac:dyDescent="0.25">
      <c r="A112" s="758"/>
      <c r="B112" s="749"/>
      <c r="C112" s="646"/>
      <c r="D112" s="647"/>
      <c r="E112" s="159" t="s">
        <v>101</v>
      </c>
      <c r="F112" s="142" t="s">
        <v>97</v>
      </c>
      <c r="G112" s="679" t="s">
        <v>56</v>
      </c>
      <c r="H112" s="874"/>
      <c r="I112" s="874"/>
      <c r="J112" s="680"/>
    </row>
    <row r="113" spans="1:10" ht="27.75" customHeight="1" x14ac:dyDescent="0.25">
      <c r="A113" s="758"/>
      <c r="B113" s="749"/>
      <c r="C113" s="646"/>
      <c r="D113" s="647"/>
      <c r="E113" s="145" t="s">
        <v>36</v>
      </c>
      <c r="F113" s="147" t="s">
        <v>36</v>
      </c>
      <c r="G113" s="875" t="s">
        <v>36</v>
      </c>
      <c r="H113" s="876"/>
      <c r="I113" s="876"/>
      <c r="J113" s="877"/>
    </row>
    <row r="114" spans="1:10" ht="27.75" thickBot="1" x14ac:dyDescent="0.3">
      <c r="A114" s="758"/>
      <c r="B114" s="768"/>
      <c r="C114" s="918"/>
      <c r="D114" s="919"/>
      <c r="E114" s="177" t="s">
        <v>49</v>
      </c>
      <c r="F114" s="100" t="s">
        <v>42</v>
      </c>
      <c r="G114" s="878" t="s">
        <v>87</v>
      </c>
      <c r="H114" s="879"/>
      <c r="I114" s="879"/>
      <c r="J114" s="880"/>
    </row>
    <row r="115" spans="1:10" ht="25.5" x14ac:dyDescent="0.25">
      <c r="A115" s="758"/>
      <c r="B115" s="748" t="s">
        <v>13</v>
      </c>
      <c r="C115" s="527"/>
      <c r="D115" s="528"/>
      <c r="E115" s="192"/>
      <c r="F115" s="75"/>
      <c r="G115" s="857" t="s">
        <v>67</v>
      </c>
      <c r="H115" s="920"/>
      <c r="I115" s="920"/>
      <c r="J115" s="858"/>
    </row>
    <row r="116" spans="1:10" ht="26.25" x14ac:dyDescent="0.25">
      <c r="A116" s="758"/>
      <c r="B116" s="749"/>
      <c r="C116" s="529"/>
      <c r="D116" s="530"/>
      <c r="E116" s="127"/>
      <c r="F116" s="73"/>
      <c r="G116" s="608" t="s">
        <v>101</v>
      </c>
      <c r="H116" s="921"/>
      <c r="I116" s="921"/>
      <c r="J116" s="609"/>
    </row>
    <row r="117" spans="1:10" ht="25.5" customHeight="1" x14ac:dyDescent="0.25">
      <c r="A117" s="758"/>
      <c r="B117" s="749"/>
      <c r="C117" s="556"/>
      <c r="D117" s="557"/>
      <c r="E117" s="178"/>
      <c r="F117" s="71"/>
      <c r="G117" s="618" t="s">
        <v>36</v>
      </c>
      <c r="H117" s="915"/>
      <c r="I117" s="915"/>
      <c r="J117" s="619"/>
    </row>
    <row r="118" spans="1:10" ht="26.25" customHeight="1" thickBot="1" x14ac:dyDescent="0.3">
      <c r="A118" s="758"/>
      <c r="B118" s="749"/>
      <c r="C118" s="564"/>
      <c r="D118" s="565"/>
      <c r="E118" s="129"/>
      <c r="F118" s="74"/>
      <c r="G118" s="595" t="s">
        <v>40</v>
      </c>
      <c r="H118" s="916"/>
      <c r="I118" s="916"/>
      <c r="J118" s="596"/>
    </row>
    <row r="119" spans="1:10" ht="50.25" customHeight="1" x14ac:dyDescent="0.25">
      <c r="A119" s="758"/>
      <c r="B119" s="749"/>
      <c r="C119" s="597" t="s">
        <v>52</v>
      </c>
      <c r="D119" s="547"/>
      <c r="E119" s="131" t="s">
        <v>73</v>
      </c>
      <c r="F119" s="131" t="s">
        <v>67</v>
      </c>
      <c r="J119" s="16"/>
    </row>
    <row r="120" spans="1:10" ht="35.25" customHeight="1" x14ac:dyDescent="0.25">
      <c r="A120" s="758"/>
      <c r="B120" s="749"/>
      <c r="C120" s="598" t="s">
        <v>53</v>
      </c>
      <c r="D120" s="599"/>
      <c r="E120" s="142" t="s">
        <v>97</v>
      </c>
      <c r="F120" s="161" t="s">
        <v>101</v>
      </c>
      <c r="J120" s="16"/>
    </row>
    <row r="121" spans="1:10" ht="33" customHeight="1" x14ac:dyDescent="0.25">
      <c r="A121" s="758"/>
      <c r="B121" s="749"/>
      <c r="C121" s="638" t="s">
        <v>102</v>
      </c>
      <c r="D121" s="639"/>
      <c r="E121" s="147" t="s">
        <v>36</v>
      </c>
      <c r="F121" s="162" t="s">
        <v>36</v>
      </c>
      <c r="J121" s="16"/>
    </row>
    <row r="122" spans="1:10" ht="21" customHeight="1" thickBot="1" x14ac:dyDescent="0.3">
      <c r="A122" s="758"/>
      <c r="B122" s="749"/>
      <c r="C122" s="610" t="s">
        <v>94</v>
      </c>
      <c r="D122" s="611"/>
      <c r="E122" s="166" t="s">
        <v>42</v>
      </c>
      <c r="F122" s="164" t="s">
        <v>49</v>
      </c>
      <c r="J122" s="16"/>
    </row>
    <row r="123" spans="1:10" ht="30" customHeight="1" x14ac:dyDescent="0.25">
      <c r="A123" s="758"/>
      <c r="B123" s="748" t="s">
        <v>14</v>
      </c>
      <c r="C123" s="857"/>
      <c r="D123" s="858"/>
      <c r="E123" s="751"/>
      <c r="F123" s="753"/>
      <c r="G123" s="527"/>
      <c r="H123" s="914"/>
      <c r="I123" s="901"/>
      <c r="J123" s="528"/>
    </row>
    <row r="124" spans="1:10" ht="30" customHeight="1" x14ac:dyDescent="0.25">
      <c r="A124" s="758"/>
      <c r="B124" s="749"/>
      <c r="C124" s="908"/>
      <c r="D124" s="909"/>
      <c r="E124" s="769"/>
      <c r="F124" s="770"/>
      <c r="G124" s="529"/>
      <c r="H124" s="902"/>
      <c r="I124" s="903"/>
      <c r="J124" s="530"/>
    </row>
    <row r="125" spans="1:10" ht="30" customHeight="1" x14ac:dyDescent="0.25">
      <c r="A125" s="758"/>
      <c r="B125" s="749"/>
      <c r="C125" s="908"/>
      <c r="D125" s="909"/>
      <c r="E125" s="769"/>
      <c r="F125" s="770"/>
      <c r="G125" s="556"/>
      <c r="H125" s="904"/>
      <c r="I125" s="905"/>
      <c r="J125" s="557"/>
    </row>
    <row r="126" spans="1:10" ht="60" customHeight="1" thickBot="1" x14ac:dyDescent="0.3">
      <c r="A126" s="758"/>
      <c r="B126" s="749"/>
      <c r="C126" s="910"/>
      <c r="D126" s="911"/>
      <c r="E126" s="912"/>
      <c r="F126" s="913"/>
      <c r="G126" s="564"/>
      <c r="H126" s="906"/>
      <c r="I126" s="907"/>
      <c r="J126" s="565"/>
    </row>
    <row r="127" spans="1:10" ht="54.75" customHeight="1" x14ac:dyDescent="0.25">
      <c r="A127" s="758"/>
      <c r="B127" s="749"/>
      <c r="C127" s="597" t="s">
        <v>67</v>
      </c>
      <c r="D127" s="547"/>
      <c r="E127" s="108"/>
      <c r="F127" s="112" t="s">
        <v>103</v>
      </c>
      <c r="J127" s="16"/>
    </row>
    <row r="128" spans="1:10" ht="50.25" customHeight="1" x14ac:dyDescent="0.25">
      <c r="A128" s="758"/>
      <c r="B128" s="749"/>
      <c r="C128" s="598" t="s">
        <v>89</v>
      </c>
      <c r="D128" s="599"/>
      <c r="E128" s="109"/>
      <c r="F128" s="151" t="s">
        <v>104</v>
      </c>
      <c r="J128" s="16"/>
    </row>
    <row r="129" spans="1:10" ht="29.25" customHeight="1" x14ac:dyDescent="0.25">
      <c r="A129" s="758"/>
      <c r="B129" s="749"/>
      <c r="C129" s="638" t="s">
        <v>105</v>
      </c>
      <c r="D129" s="639"/>
      <c r="E129" s="110"/>
      <c r="F129" s="130" t="s">
        <v>106</v>
      </c>
      <c r="J129" s="16"/>
    </row>
    <row r="130" spans="1:10" ht="41.25" customHeight="1" thickBot="1" x14ac:dyDescent="0.3">
      <c r="A130" s="759"/>
      <c r="B130" s="750"/>
      <c r="C130" s="725" t="s">
        <v>94</v>
      </c>
      <c r="D130" s="726"/>
      <c r="E130" s="111"/>
      <c r="F130" s="181" t="s">
        <v>49</v>
      </c>
      <c r="G130" s="82"/>
      <c r="H130" s="82"/>
      <c r="I130" s="82"/>
      <c r="J130" s="83"/>
    </row>
    <row r="131" spans="1:10" s="2" customFormat="1" ht="21.75" thickTop="1" thickBot="1" x14ac:dyDescent="0.3">
      <c r="A131" s="893" t="s">
        <v>23</v>
      </c>
      <c r="B131" s="895" t="s">
        <v>3</v>
      </c>
      <c r="C131" s="897"/>
      <c r="D131" s="897"/>
      <c r="E131" s="897"/>
      <c r="F131" s="897"/>
      <c r="G131" s="897"/>
      <c r="H131" s="897"/>
      <c r="I131" s="897"/>
      <c r="J131" s="898"/>
    </row>
    <row r="132" spans="1:10" s="2" customFormat="1" ht="21" thickBot="1" x14ac:dyDescent="0.3">
      <c r="A132" s="894"/>
      <c r="B132" s="896"/>
      <c r="C132" s="899" t="s">
        <v>24</v>
      </c>
      <c r="D132" s="900"/>
      <c r="E132" s="165" t="s">
        <v>25</v>
      </c>
      <c r="F132" s="78" t="s">
        <v>26</v>
      </c>
      <c r="G132" s="899" t="s">
        <v>27</v>
      </c>
      <c r="H132" s="900"/>
      <c r="I132" s="899" t="s">
        <v>28</v>
      </c>
      <c r="J132" s="900"/>
    </row>
    <row r="133" spans="1:10" ht="21" customHeight="1" thickTop="1" x14ac:dyDescent="0.25">
      <c r="A133" s="881" t="s">
        <v>17</v>
      </c>
      <c r="B133" s="882" t="s">
        <v>10</v>
      </c>
      <c r="C133" s="883" t="s">
        <v>107</v>
      </c>
      <c r="D133" s="884"/>
      <c r="E133" s="612"/>
      <c r="F133" s="613"/>
      <c r="G133" s="612" t="s">
        <v>31</v>
      </c>
      <c r="H133" s="614"/>
      <c r="I133" s="614"/>
      <c r="J133" s="613"/>
    </row>
    <row r="134" spans="1:10" ht="37.5" customHeight="1" x14ac:dyDescent="0.25">
      <c r="A134" s="758"/>
      <c r="B134" s="749"/>
      <c r="C134" s="815"/>
      <c r="D134" s="816"/>
      <c r="E134" s="529"/>
      <c r="F134" s="530"/>
      <c r="G134" s="529" t="s">
        <v>34</v>
      </c>
      <c r="H134" s="754"/>
      <c r="I134" s="754"/>
      <c r="J134" s="530"/>
    </row>
    <row r="135" spans="1:10" ht="20.25" customHeight="1" x14ac:dyDescent="0.25">
      <c r="A135" s="758"/>
      <c r="B135" s="749"/>
      <c r="C135" s="829" t="s">
        <v>108</v>
      </c>
      <c r="D135" s="830"/>
      <c r="E135" s="885"/>
      <c r="F135" s="886"/>
      <c r="G135" s="885" t="s">
        <v>36</v>
      </c>
      <c r="H135" s="887"/>
      <c r="I135" s="887"/>
      <c r="J135" s="886"/>
    </row>
    <row r="136" spans="1:10" ht="21" customHeight="1" thickBot="1" x14ac:dyDescent="0.3">
      <c r="A136" s="758"/>
      <c r="B136" s="749"/>
      <c r="C136" s="829"/>
      <c r="D136" s="830"/>
      <c r="E136" s="564"/>
      <c r="F136" s="565"/>
      <c r="G136" s="564" t="s">
        <v>72</v>
      </c>
      <c r="H136" s="600"/>
      <c r="I136" s="600"/>
      <c r="J136" s="565"/>
    </row>
    <row r="137" spans="1:10" ht="9.9499999999999993" customHeight="1" x14ac:dyDescent="0.25">
      <c r="A137" s="758"/>
      <c r="B137" s="749"/>
      <c r="C137" s="808" t="s">
        <v>36</v>
      </c>
      <c r="D137" s="809"/>
      <c r="E137" s="805"/>
      <c r="F137" s="806"/>
      <c r="G137" s="805"/>
      <c r="H137" s="891"/>
      <c r="I137" s="892"/>
      <c r="J137" s="777"/>
    </row>
    <row r="138" spans="1:10" ht="9.9499999999999993" customHeight="1" x14ac:dyDescent="0.25">
      <c r="A138" s="758"/>
      <c r="B138" s="749"/>
      <c r="C138" s="808"/>
      <c r="D138" s="809"/>
      <c r="E138" s="778"/>
      <c r="F138" s="807"/>
      <c r="G138" s="778"/>
      <c r="H138" s="779"/>
      <c r="I138" s="873"/>
      <c r="J138" s="807"/>
    </row>
    <row r="139" spans="1:10" ht="9.9499999999999993" customHeight="1" x14ac:dyDescent="0.25">
      <c r="A139" s="758"/>
      <c r="B139" s="749"/>
      <c r="C139" s="819" t="s">
        <v>109</v>
      </c>
      <c r="D139" s="839"/>
      <c r="E139" s="862"/>
      <c r="F139" s="800"/>
      <c r="G139" s="778"/>
      <c r="H139" s="888"/>
      <c r="I139" s="873"/>
      <c r="J139" s="800"/>
    </row>
    <row r="140" spans="1:10" ht="9.9499999999999993" customHeight="1" thickBot="1" x14ac:dyDescent="0.3">
      <c r="A140" s="758"/>
      <c r="B140" s="768"/>
      <c r="C140" s="819"/>
      <c r="D140" s="839"/>
      <c r="E140" s="774"/>
      <c r="F140" s="863"/>
      <c r="G140" s="774"/>
      <c r="H140" s="775"/>
      <c r="I140" s="889"/>
      <c r="J140" s="890"/>
    </row>
    <row r="141" spans="1:10" ht="42.75" customHeight="1" x14ac:dyDescent="0.25">
      <c r="A141" s="758"/>
      <c r="B141" s="749" t="s">
        <v>11</v>
      </c>
      <c r="C141" s="857" t="s">
        <v>110</v>
      </c>
      <c r="D141" s="858"/>
      <c r="E141" s="675" t="s">
        <v>31</v>
      </c>
      <c r="F141" s="867"/>
      <c r="G141" s="867"/>
      <c r="H141" s="867"/>
      <c r="I141" s="867"/>
      <c r="J141" s="676"/>
    </row>
    <row r="142" spans="1:10" ht="20.25" customHeight="1" x14ac:dyDescent="0.25">
      <c r="A142" s="758"/>
      <c r="B142" s="749"/>
      <c r="C142" s="608" t="s">
        <v>111</v>
      </c>
      <c r="D142" s="609"/>
      <c r="E142" s="737" t="s">
        <v>34</v>
      </c>
      <c r="F142" s="868"/>
      <c r="G142" s="868"/>
      <c r="H142" s="868"/>
      <c r="I142" s="868"/>
      <c r="J142" s="738"/>
    </row>
    <row r="143" spans="1:10" ht="20.25" customHeight="1" x14ac:dyDescent="0.25">
      <c r="A143" s="758"/>
      <c r="B143" s="749"/>
      <c r="C143" s="618" t="s">
        <v>54</v>
      </c>
      <c r="D143" s="619"/>
      <c r="E143" s="729" t="s">
        <v>54</v>
      </c>
      <c r="F143" s="869"/>
      <c r="G143" s="869"/>
      <c r="H143" s="869"/>
      <c r="I143" s="869"/>
      <c r="J143" s="730"/>
    </row>
    <row r="144" spans="1:10" ht="21" customHeight="1" thickBot="1" x14ac:dyDescent="0.3">
      <c r="A144" s="758"/>
      <c r="B144" s="749"/>
      <c r="C144" s="595" t="s">
        <v>93</v>
      </c>
      <c r="D144" s="596"/>
      <c r="E144" s="870" t="s">
        <v>72</v>
      </c>
      <c r="F144" s="871"/>
      <c r="G144" s="871"/>
      <c r="H144" s="871"/>
      <c r="I144" s="871"/>
      <c r="J144" s="872"/>
    </row>
    <row r="145" spans="1:10" ht="58.5" customHeight="1" x14ac:dyDescent="0.25">
      <c r="A145" s="758"/>
      <c r="B145" s="749"/>
      <c r="C145" s="597" t="s">
        <v>107</v>
      </c>
      <c r="D145" s="547"/>
      <c r="E145" s="791" t="s">
        <v>32</v>
      </c>
      <c r="F145" s="792"/>
      <c r="G145" s="792"/>
      <c r="H145" s="792"/>
      <c r="I145" s="792"/>
      <c r="J145" s="793"/>
    </row>
    <row r="146" spans="1:10" ht="20.25" customHeight="1" x14ac:dyDescent="0.25">
      <c r="A146" s="758"/>
      <c r="B146" s="749"/>
      <c r="C146" s="598" t="s">
        <v>108</v>
      </c>
      <c r="D146" s="599"/>
      <c r="E146" s="679" t="s">
        <v>35</v>
      </c>
      <c r="F146" s="874"/>
      <c r="G146" s="874"/>
      <c r="H146" s="874"/>
      <c r="I146" s="874"/>
      <c r="J146" s="680"/>
    </row>
    <row r="147" spans="1:10" ht="20.25" customHeight="1" x14ac:dyDescent="0.25">
      <c r="A147" s="758"/>
      <c r="B147" s="749"/>
      <c r="C147" s="593" t="s">
        <v>54</v>
      </c>
      <c r="D147" s="594"/>
      <c r="E147" s="875" t="s">
        <v>54</v>
      </c>
      <c r="F147" s="876"/>
      <c r="G147" s="876"/>
      <c r="H147" s="876"/>
      <c r="I147" s="876"/>
      <c r="J147" s="877"/>
    </row>
    <row r="148" spans="1:10" ht="21" customHeight="1" thickBot="1" x14ac:dyDescent="0.3">
      <c r="A148" s="758"/>
      <c r="B148" s="768"/>
      <c r="C148" s="610" t="s">
        <v>112</v>
      </c>
      <c r="D148" s="611"/>
      <c r="E148" s="878" t="s">
        <v>72</v>
      </c>
      <c r="F148" s="879"/>
      <c r="G148" s="879"/>
      <c r="H148" s="879"/>
      <c r="I148" s="879"/>
      <c r="J148" s="880"/>
    </row>
    <row r="149" spans="1:10" ht="45" customHeight="1" x14ac:dyDescent="0.25">
      <c r="A149" s="758"/>
      <c r="B149" s="748" t="s">
        <v>12</v>
      </c>
      <c r="C149" s="857" t="s">
        <v>110</v>
      </c>
      <c r="D149" s="858"/>
      <c r="E149" s="832" t="s">
        <v>29</v>
      </c>
      <c r="F149" s="866"/>
      <c r="G149" s="866"/>
      <c r="H149" s="866"/>
      <c r="I149" s="866"/>
      <c r="J149" s="833"/>
    </row>
    <row r="150" spans="1:10" ht="20.25" customHeight="1" x14ac:dyDescent="0.25">
      <c r="A150" s="758"/>
      <c r="B150" s="749"/>
      <c r="C150" s="608" t="s">
        <v>111</v>
      </c>
      <c r="D150" s="609"/>
      <c r="E150" s="834"/>
      <c r="F150" s="853"/>
      <c r="G150" s="853"/>
      <c r="H150" s="853"/>
      <c r="I150" s="853"/>
      <c r="J150" s="835"/>
    </row>
    <row r="151" spans="1:10" ht="20.25" customHeight="1" x14ac:dyDescent="0.25">
      <c r="A151" s="758"/>
      <c r="B151" s="749"/>
      <c r="C151" s="618" t="s">
        <v>36</v>
      </c>
      <c r="D151" s="619"/>
      <c r="E151" s="854" t="s">
        <v>113</v>
      </c>
      <c r="F151" s="855"/>
      <c r="G151" s="855"/>
      <c r="H151" s="855"/>
      <c r="I151" s="855"/>
      <c r="J151" s="856"/>
    </row>
    <row r="152" spans="1:10" ht="21" customHeight="1" thickBot="1" x14ac:dyDescent="0.3">
      <c r="A152" s="758"/>
      <c r="B152" s="749"/>
      <c r="C152" s="595" t="s">
        <v>93</v>
      </c>
      <c r="D152" s="596"/>
      <c r="E152" s="854"/>
      <c r="F152" s="855"/>
      <c r="G152" s="855"/>
      <c r="H152" s="855"/>
      <c r="I152" s="855"/>
      <c r="J152" s="856"/>
    </row>
    <row r="153" spans="1:10" ht="50.25" customHeight="1" x14ac:dyDescent="0.25">
      <c r="A153" s="758"/>
      <c r="B153" s="749"/>
      <c r="C153" s="597" t="s">
        <v>110</v>
      </c>
      <c r="D153" s="547"/>
      <c r="E153" s="843" t="s">
        <v>54</v>
      </c>
      <c r="F153" s="844"/>
      <c r="G153" s="844"/>
      <c r="H153" s="844"/>
      <c r="I153" s="844"/>
      <c r="J153" s="845"/>
    </row>
    <row r="154" spans="1:10" ht="20.25" customHeight="1" x14ac:dyDescent="0.25">
      <c r="A154" s="758"/>
      <c r="B154" s="749"/>
      <c r="C154" s="598" t="s">
        <v>111</v>
      </c>
      <c r="D154" s="599"/>
      <c r="E154" s="843"/>
      <c r="F154" s="844"/>
      <c r="G154" s="844"/>
      <c r="H154" s="844"/>
      <c r="I154" s="844"/>
      <c r="J154" s="845"/>
    </row>
    <row r="155" spans="1:10" ht="20.25" customHeight="1" x14ac:dyDescent="0.25">
      <c r="A155" s="758"/>
      <c r="B155" s="749"/>
      <c r="C155" s="638" t="s">
        <v>58</v>
      </c>
      <c r="D155" s="639"/>
      <c r="E155" s="843" t="s">
        <v>72</v>
      </c>
      <c r="F155" s="844"/>
      <c r="G155" s="844"/>
      <c r="H155" s="844"/>
      <c r="I155" s="844"/>
      <c r="J155" s="845"/>
    </row>
    <row r="156" spans="1:10" ht="21" customHeight="1" thickBot="1" x14ac:dyDescent="0.3">
      <c r="A156" s="758"/>
      <c r="B156" s="768"/>
      <c r="C156" s="864" t="s">
        <v>93</v>
      </c>
      <c r="D156" s="865"/>
      <c r="E156" s="846"/>
      <c r="F156" s="847"/>
      <c r="G156" s="847"/>
      <c r="H156" s="847"/>
      <c r="I156" s="847"/>
      <c r="J156" s="848"/>
    </row>
    <row r="157" spans="1:10" ht="43.5" customHeight="1" x14ac:dyDescent="0.25">
      <c r="A157" s="758"/>
      <c r="B157" s="748" t="s">
        <v>13</v>
      </c>
      <c r="C157" s="857" t="s">
        <v>114</v>
      </c>
      <c r="D157" s="858"/>
      <c r="E157" s="169"/>
      <c r="F157" s="65"/>
      <c r="G157" s="527"/>
      <c r="H157" s="528"/>
      <c r="I157" s="527"/>
      <c r="J157" s="528"/>
    </row>
    <row r="158" spans="1:10" ht="20.25" customHeight="1" x14ac:dyDescent="0.25">
      <c r="A158" s="758"/>
      <c r="B158" s="749"/>
      <c r="C158" s="608" t="s">
        <v>111</v>
      </c>
      <c r="D158" s="609"/>
      <c r="E158" s="127"/>
      <c r="F158" s="67"/>
      <c r="G158" s="529"/>
      <c r="H158" s="530"/>
      <c r="I158" s="529"/>
      <c r="J158" s="530"/>
    </row>
    <row r="159" spans="1:10" ht="15.75" customHeight="1" x14ac:dyDescent="0.25">
      <c r="A159" s="758"/>
      <c r="B159" s="749"/>
      <c r="C159" s="618" t="s">
        <v>54</v>
      </c>
      <c r="D159" s="619"/>
      <c r="E159" s="128"/>
      <c r="F159" s="68"/>
      <c r="G159" s="556"/>
      <c r="H159" s="557"/>
      <c r="I159" s="556"/>
      <c r="J159" s="557"/>
    </row>
    <row r="160" spans="1:10" ht="21" customHeight="1" thickBot="1" x14ac:dyDescent="0.3">
      <c r="A160" s="758"/>
      <c r="B160" s="749"/>
      <c r="C160" s="595" t="s">
        <v>93</v>
      </c>
      <c r="D160" s="596"/>
      <c r="E160" s="129"/>
      <c r="F160" s="64"/>
      <c r="G160" s="564"/>
      <c r="H160" s="565"/>
      <c r="I160" s="564"/>
      <c r="J160" s="565"/>
    </row>
    <row r="161" spans="1:10" ht="20.25" customHeight="1" x14ac:dyDescent="0.25">
      <c r="A161" s="758"/>
      <c r="B161" s="749"/>
      <c r="C161" s="597" t="s">
        <v>114</v>
      </c>
      <c r="D161" s="547"/>
      <c r="E161" s="805"/>
      <c r="F161" s="806"/>
      <c r="G161" s="805"/>
      <c r="H161" s="806"/>
      <c r="I161" s="805"/>
      <c r="J161" s="806"/>
    </row>
    <row r="162" spans="1:10" ht="20.25" customHeight="1" x14ac:dyDescent="0.25">
      <c r="A162" s="758"/>
      <c r="B162" s="749"/>
      <c r="C162" s="598" t="s">
        <v>111</v>
      </c>
      <c r="D162" s="599"/>
      <c r="E162" s="778"/>
      <c r="F162" s="807"/>
      <c r="G162" s="778"/>
      <c r="H162" s="807"/>
      <c r="I162" s="778"/>
      <c r="J162" s="807"/>
    </row>
    <row r="163" spans="1:10" ht="20.25" customHeight="1" x14ac:dyDescent="0.25">
      <c r="A163" s="758"/>
      <c r="B163" s="749"/>
      <c r="C163" s="638" t="s">
        <v>36</v>
      </c>
      <c r="D163" s="639"/>
      <c r="E163" s="862"/>
      <c r="F163" s="800"/>
      <c r="G163" s="778"/>
      <c r="H163" s="800"/>
      <c r="I163" s="778"/>
      <c r="J163" s="800"/>
    </row>
    <row r="164" spans="1:10" ht="21" customHeight="1" thickBot="1" x14ac:dyDescent="0.3">
      <c r="A164" s="758"/>
      <c r="B164" s="749"/>
      <c r="C164" s="610" t="s">
        <v>93</v>
      </c>
      <c r="D164" s="611"/>
      <c r="E164" s="774"/>
      <c r="F164" s="863"/>
      <c r="G164" s="774"/>
      <c r="H164" s="863"/>
      <c r="I164" s="774"/>
      <c r="J164" s="863"/>
    </row>
    <row r="165" spans="1:10" ht="54.75" customHeight="1" x14ac:dyDescent="0.25">
      <c r="A165" s="758"/>
      <c r="B165" s="748" t="s">
        <v>14</v>
      </c>
      <c r="C165" s="857" t="s">
        <v>107</v>
      </c>
      <c r="D165" s="858"/>
      <c r="E165" s="751"/>
      <c r="F165" s="753"/>
      <c r="G165" s="527"/>
      <c r="H165" s="528"/>
      <c r="I165" s="527"/>
      <c r="J165" s="528"/>
    </row>
    <row r="166" spans="1:10" ht="26.25" x14ac:dyDescent="0.25">
      <c r="A166" s="758"/>
      <c r="B166" s="749"/>
      <c r="C166" s="608" t="s">
        <v>108</v>
      </c>
      <c r="D166" s="609"/>
      <c r="E166" s="529"/>
      <c r="F166" s="530"/>
      <c r="G166" s="529"/>
      <c r="H166" s="530"/>
      <c r="I166" s="529"/>
      <c r="J166" s="530"/>
    </row>
    <row r="167" spans="1:10" ht="25.5" x14ac:dyDescent="0.25">
      <c r="A167" s="758"/>
      <c r="B167" s="749"/>
      <c r="C167" s="618" t="s">
        <v>115</v>
      </c>
      <c r="D167" s="619"/>
      <c r="E167" s="556"/>
      <c r="F167" s="557"/>
      <c r="G167" s="556"/>
      <c r="H167" s="557"/>
      <c r="I167" s="556"/>
      <c r="J167" s="557"/>
    </row>
    <row r="168" spans="1:10" ht="26.25" thickBot="1" x14ac:dyDescent="0.3">
      <c r="A168" s="758"/>
      <c r="B168" s="749"/>
      <c r="C168" s="595" t="s">
        <v>112</v>
      </c>
      <c r="D168" s="596"/>
      <c r="E168" s="564"/>
      <c r="F168" s="565"/>
      <c r="G168" s="564"/>
      <c r="H168" s="565"/>
      <c r="I168" s="564"/>
      <c r="J168" s="565"/>
    </row>
    <row r="169" spans="1:10" ht="5.0999999999999996" customHeight="1" x14ac:dyDescent="0.25">
      <c r="A169" s="758"/>
      <c r="B169" s="749"/>
      <c r="C169" s="766"/>
      <c r="D169" s="767"/>
      <c r="E169" s="859"/>
      <c r="F169" s="860"/>
      <c r="G169" s="860"/>
      <c r="H169" s="860"/>
      <c r="I169" s="860"/>
      <c r="J169" s="861"/>
    </row>
    <row r="170" spans="1:10" ht="5.0999999999999996" customHeight="1" x14ac:dyDescent="0.25">
      <c r="A170" s="758"/>
      <c r="B170" s="749"/>
      <c r="C170" s="739"/>
      <c r="D170" s="741"/>
      <c r="E170" s="739"/>
      <c r="F170" s="740"/>
      <c r="G170" s="740"/>
      <c r="H170" s="740"/>
      <c r="I170" s="740"/>
      <c r="J170" s="741"/>
    </row>
    <row r="171" spans="1:10" ht="5.0999999999999996" customHeight="1" x14ac:dyDescent="0.25">
      <c r="A171" s="758"/>
      <c r="B171" s="749"/>
      <c r="C171" s="763"/>
      <c r="D171" s="764"/>
      <c r="E171" s="742"/>
      <c r="F171" s="743"/>
      <c r="G171" s="743"/>
      <c r="H171" s="743"/>
      <c r="I171" s="743"/>
      <c r="J171" s="744"/>
    </row>
    <row r="172" spans="1:10" ht="5.0999999999999996" customHeight="1" thickBot="1" x14ac:dyDescent="0.3">
      <c r="A172" s="758"/>
      <c r="B172" s="749"/>
      <c r="C172" s="742"/>
      <c r="D172" s="744"/>
      <c r="E172" s="742"/>
      <c r="F172" s="743"/>
      <c r="G172" s="743"/>
      <c r="H172" s="743"/>
      <c r="I172" s="743"/>
      <c r="J172" s="744"/>
    </row>
    <row r="173" spans="1:10" ht="20.25" customHeight="1" x14ac:dyDescent="0.25">
      <c r="A173" s="757" t="s">
        <v>18</v>
      </c>
      <c r="B173" s="790" t="s">
        <v>10</v>
      </c>
      <c r="C173" s="635"/>
      <c r="D173" s="636"/>
      <c r="E173" s="38"/>
      <c r="F173" s="81"/>
      <c r="G173" s="850" t="s">
        <v>88</v>
      </c>
      <c r="H173" s="851"/>
      <c r="I173" s="851"/>
      <c r="J173" s="852"/>
    </row>
    <row r="174" spans="1:10" ht="20.25" customHeight="1" x14ac:dyDescent="0.25">
      <c r="A174" s="758"/>
      <c r="B174" s="749"/>
      <c r="C174" s="529"/>
      <c r="D174" s="530"/>
      <c r="E174" s="69"/>
      <c r="F174" s="73"/>
      <c r="G174" s="834"/>
      <c r="H174" s="853"/>
      <c r="I174" s="853"/>
      <c r="J174" s="835"/>
    </row>
    <row r="175" spans="1:10" ht="20.25" x14ac:dyDescent="0.25">
      <c r="A175" s="758"/>
      <c r="B175" s="749"/>
      <c r="C175" s="556"/>
      <c r="D175" s="557"/>
      <c r="E175" s="66"/>
      <c r="F175" s="71"/>
      <c r="G175" s="854" t="s">
        <v>91</v>
      </c>
      <c r="H175" s="855"/>
      <c r="I175" s="855"/>
      <c r="J175" s="856"/>
    </row>
    <row r="176" spans="1:10" ht="21" thickBot="1" x14ac:dyDescent="0.3">
      <c r="A176" s="758"/>
      <c r="B176" s="749"/>
      <c r="C176" s="564"/>
      <c r="D176" s="565"/>
      <c r="E176" s="66"/>
      <c r="F176" s="74"/>
      <c r="G176" s="854"/>
      <c r="H176" s="855"/>
      <c r="I176" s="855"/>
      <c r="J176" s="856"/>
    </row>
    <row r="177" spans="1:10" ht="17.25" customHeight="1" x14ac:dyDescent="0.25">
      <c r="A177" s="758"/>
      <c r="B177" s="749"/>
      <c r="C177" s="766" t="s">
        <v>116</v>
      </c>
      <c r="D177" s="767"/>
      <c r="E177" s="168"/>
      <c r="F177" s="140" t="s">
        <v>46</v>
      </c>
      <c r="G177" s="840" t="s">
        <v>54</v>
      </c>
      <c r="H177" s="841"/>
      <c r="I177" s="841"/>
      <c r="J177" s="842"/>
    </row>
    <row r="178" spans="1:10" ht="26.25" customHeight="1" x14ac:dyDescent="0.25">
      <c r="A178" s="758"/>
      <c r="B178" s="749"/>
      <c r="C178" s="739" t="s">
        <v>44</v>
      </c>
      <c r="D178" s="741"/>
      <c r="E178" s="136"/>
      <c r="F178" s="142" t="s">
        <v>83</v>
      </c>
      <c r="G178" s="840"/>
      <c r="H178" s="841"/>
      <c r="I178" s="841"/>
      <c r="J178" s="842"/>
    </row>
    <row r="179" spans="1:10" ht="26.25" x14ac:dyDescent="0.25">
      <c r="A179" s="758"/>
      <c r="B179" s="749"/>
      <c r="C179" s="742" t="s">
        <v>54</v>
      </c>
      <c r="D179" s="744"/>
      <c r="E179" s="150"/>
      <c r="F179" s="147" t="s">
        <v>36</v>
      </c>
      <c r="G179" s="843" t="s">
        <v>40</v>
      </c>
      <c r="H179" s="844"/>
      <c r="I179" s="844"/>
      <c r="J179" s="845"/>
    </row>
    <row r="180" spans="1:10" ht="26.25" thickBot="1" x14ac:dyDescent="0.3">
      <c r="A180" s="758"/>
      <c r="B180" s="749"/>
      <c r="C180" s="801" t="s">
        <v>39</v>
      </c>
      <c r="D180" s="802"/>
      <c r="E180" s="133"/>
      <c r="F180" s="143" t="s">
        <v>41</v>
      </c>
      <c r="G180" s="846"/>
      <c r="H180" s="847"/>
      <c r="I180" s="847"/>
      <c r="J180" s="848"/>
    </row>
    <row r="181" spans="1:10" ht="33" customHeight="1" x14ac:dyDescent="0.25">
      <c r="A181" s="758"/>
      <c r="B181" s="748" t="s">
        <v>11</v>
      </c>
      <c r="C181" s="527"/>
      <c r="D181" s="528"/>
      <c r="E181" s="75"/>
      <c r="F181" s="823" t="s">
        <v>46</v>
      </c>
      <c r="G181" s="832" t="s">
        <v>88</v>
      </c>
      <c r="H181" s="833"/>
      <c r="I181" s="813" t="s">
        <v>82</v>
      </c>
      <c r="J181" s="814"/>
    </row>
    <row r="182" spans="1:10" ht="40.5" customHeight="1" x14ac:dyDescent="0.25">
      <c r="A182" s="758"/>
      <c r="B182" s="749"/>
      <c r="C182" s="529"/>
      <c r="D182" s="530"/>
      <c r="E182" s="73"/>
      <c r="F182" s="824"/>
      <c r="G182" s="834"/>
      <c r="H182" s="835"/>
      <c r="I182" s="815"/>
      <c r="J182" s="816"/>
    </row>
    <row r="183" spans="1:10" ht="20.25" customHeight="1" x14ac:dyDescent="0.25">
      <c r="A183" s="758"/>
      <c r="B183" s="749"/>
      <c r="C183" s="556"/>
      <c r="D183" s="557"/>
      <c r="E183" s="71"/>
      <c r="F183" s="836" t="s">
        <v>83</v>
      </c>
      <c r="G183" s="829" t="s">
        <v>91</v>
      </c>
      <c r="H183" s="830"/>
      <c r="I183" s="829" t="s">
        <v>90</v>
      </c>
      <c r="J183" s="830"/>
    </row>
    <row r="184" spans="1:10" ht="21" customHeight="1" thickBot="1" x14ac:dyDescent="0.3">
      <c r="A184" s="758"/>
      <c r="B184" s="749"/>
      <c r="C184" s="564"/>
      <c r="D184" s="565"/>
      <c r="E184" s="72"/>
      <c r="F184" s="836"/>
      <c r="G184" s="829"/>
      <c r="H184" s="830"/>
      <c r="I184" s="829"/>
      <c r="J184" s="830"/>
    </row>
    <row r="185" spans="1:10" ht="22.5" customHeight="1" x14ac:dyDescent="0.25">
      <c r="A185" s="758"/>
      <c r="B185" s="749"/>
      <c r="C185" s="766" t="s">
        <v>116</v>
      </c>
      <c r="D185" s="767"/>
      <c r="E185" s="168"/>
      <c r="F185" s="831" t="s">
        <v>36</v>
      </c>
      <c r="G185" s="808" t="s">
        <v>58</v>
      </c>
      <c r="H185" s="809"/>
      <c r="I185" s="808" t="s">
        <v>117</v>
      </c>
      <c r="J185" s="809"/>
    </row>
    <row r="186" spans="1:10" ht="20.25" customHeight="1" x14ac:dyDescent="0.25">
      <c r="A186" s="758"/>
      <c r="B186" s="749"/>
      <c r="C186" s="739" t="s">
        <v>44</v>
      </c>
      <c r="D186" s="741"/>
      <c r="E186" s="136"/>
      <c r="F186" s="831"/>
      <c r="G186" s="808"/>
      <c r="H186" s="809"/>
      <c r="I186" s="808"/>
      <c r="J186" s="809"/>
    </row>
    <row r="187" spans="1:10" ht="20.25" customHeight="1" x14ac:dyDescent="0.25">
      <c r="A187" s="758"/>
      <c r="B187" s="749"/>
      <c r="C187" s="763" t="s">
        <v>36</v>
      </c>
      <c r="D187" s="764"/>
      <c r="E187" s="150"/>
      <c r="F187" s="837" t="s">
        <v>41</v>
      </c>
      <c r="G187" s="819" t="s">
        <v>95</v>
      </c>
      <c r="H187" s="839"/>
      <c r="I187" s="819" t="s">
        <v>40</v>
      </c>
      <c r="J187" s="820"/>
    </row>
    <row r="188" spans="1:10" ht="21" customHeight="1" thickBot="1" x14ac:dyDescent="0.3">
      <c r="A188" s="758"/>
      <c r="B188" s="749"/>
      <c r="C188" s="801" t="s">
        <v>39</v>
      </c>
      <c r="D188" s="802"/>
      <c r="E188" s="177"/>
      <c r="F188" s="838"/>
      <c r="G188" s="819"/>
      <c r="H188" s="839"/>
      <c r="I188" s="819"/>
      <c r="J188" s="820"/>
    </row>
    <row r="189" spans="1:10" ht="27" x14ac:dyDescent="0.25">
      <c r="A189" s="758"/>
      <c r="B189" s="748" t="s">
        <v>12</v>
      </c>
      <c r="C189" s="527"/>
      <c r="D189" s="528"/>
      <c r="E189" s="101"/>
      <c r="F189" s="101" t="s">
        <v>46</v>
      </c>
      <c r="G189" s="813" t="s">
        <v>82</v>
      </c>
      <c r="H189" s="814"/>
      <c r="I189" s="813" t="s">
        <v>88</v>
      </c>
      <c r="J189" s="814"/>
    </row>
    <row r="190" spans="1:10" ht="27.75" x14ac:dyDescent="0.25">
      <c r="A190" s="758"/>
      <c r="B190" s="749"/>
      <c r="C190" s="529"/>
      <c r="D190" s="530"/>
      <c r="E190" s="102"/>
      <c r="F190" s="102" t="s">
        <v>83</v>
      </c>
      <c r="G190" s="815"/>
      <c r="H190" s="816"/>
      <c r="I190" s="815"/>
      <c r="J190" s="816"/>
    </row>
    <row r="191" spans="1:10" ht="27.75" customHeight="1" x14ac:dyDescent="0.25">
      <c r="A191" s="758"/>
      <c r="B191" s="749"/>
      <c r="C191" s="556"/>
      <c r="D191" s="557"/>
      <c r="E191" s="103"/>
      <c r="F191" s="103" t="s">
        <v>36</v>
      </c>
      <c r="G191" s="829" t="s">
        <v>90</v>
      </c>
      <c r="H191" s="830"/>
      <c r="I191" s="829" t="s">
        <v>91</v>
      </c>
      <c r="J191" s="830"/>
    </row>
    <row r="192" spans="1:10" ht="27.75" customHeight="1" thickBot="1" x14ac:dyDescent="0.3">
      <c r="A192" s="758"/>
      <c r="B192" s="749"/>
      <c r="C192" s="564"/>
      <c r="D192" s="565"/>
      <c r="E192" s="104"/>
      <c r="F192" s="104" t="s">
        <v>41</v>
      </c>
      <c r="G192" s="829"/>
      <c r="H192" s="830"/>
      <c r="I192" s="829"/>
      <c r="J192" s="830"/>
    </row>
    <row r="193" spans="1:10" ht="27.75" x14ac:dyDescent="0.25">
      <c r="A193" s="758"/>
      <c r="B193" s="749"/>
      <c r="C193" s="681" t="s">
        <v>116</v>
      </c>
      <c r="D193" s="682"/>
      <c r="E193" s="140" t="s">
        <v>46</v>
      </c>
      <c r="F193" s="105"/>
      <c r="G193" s="808" t="s">
        <v>117</v>
      </c>
      <c r="H193" s="809"/>
      <c r="I193" s="808" t="s">
        <v>58</v>
      </c>
      <c r="J193" s="809"/>
    </row>
    <row r="194" spans="1:10" ht="60" customHeight="1" x14ac:dyDescent="0.25">
      <c r="A194" s="758"/>
      <c r="B194" s="749"/>
      <c r="C194" s="679" t="s">
        <v>44</v>
      </c>
      <c r="D194" s="680"/>
      <c r="E194" s="142" t="s">
        <v>83</v>
      </c>
      <c r="F194" s="105"/>
      <c r="G194" s="808"/>
      <c r="H194" s="809"/>
      <c r="I194" s="808"/>
      <c r="J194" s="809"/>
    </row>
    <row r="195" spans="1:10" ht="27.75" x14ac:dyDescent="0.25">
      <c r="A195" s="758"/>
      <c r="B195" s="749"/>
      <c r="C195" s="817" t="s">
        <v>36</v>
      </c>
      <c r="D195" s="818"/>
      <c r="E195" s="147" t="s">
        <v>36</v>
      </c>
      <c r="F195" s="106"/>
      <c r="G195" s="819" t="s">
        <v>40</v>
      </c>
      <c r="H195" s="820"/>
      <c r="I195" s="819" t="s">
        <v>95</v>
      </c>
      <c r="J195" s="820"/>
    </row>
    <row r="196" spans="1:10" ht="27.75" thickBot="1" x14ac:dyDescent="0.3">
      <c r="A196" s="758"/>
      <c r="B196" s="768"/>
      <c r="C196" s="821" t="s">
        <v>39</v>
      </c>
      <c r="D196" s="822"/>
      <c r="E196" s="143" t="s">
        <v>41</v>
      </c>
      <c r="F196" s="107"/>
      <c r="G196" s="819"/>
      <c r="H196" s="820"/>
      <c r="I196" s="819"/>
      <c r="J196" s="820"/>
    </row>
    <row r="197" spans="1:10" ht="30" customHeight="1" x14ac:dyDescent="0.25">
      <c r="A197" s="758"/>
      <c r="B197" s="748" t="s">
        <v>13</v>
      </c>
      <c r="C197" s="527"/>
      <c r="D197" s="528"/>
      <c r="E197" s="823" t="s">
        <v>46</v>
      </c>
      <c r="F197" s="101"/>
      <c r="G197" s="527" t="s">
        <v>82</v>
      </c>
      <c r="H197" s="825"/>
      <c r="I197" s="825"/>
      <c r="J197" s="528"/>
    </row>
    <row r="198" spans="1:10" ht="54.75" customHeight="1" x14ac:dyDescent="0.25">
      <c r="A198" s="758"/>
      <c r="B198" s="749"/>
      <c r="C198" s="529"/>
      <c r="D198" s="530"/>
      <c r="E198" s="824"/>
      <c r="F198" s="102"/>
      <c r="G198" s="529" t="s">
        <v>90</v>
      </c>
      <c r="H198" s="754"/>
      <c r="I198" s="754"/>
      <c r="J198" s="530"/>
    </row>
    <row r="199" spans="1:10" ht="30" customHeight="1" x14ac:dyDescent="0.25">
      <c r="A199" s="758"/>
      <c r="B199" s="749"/>
      <c r="C199" s="556"/>
      <c r="D199" s="557"/>
      <c r="E199" s="811" t="s">
        <v>83</v>
      </c>
      <c r="F199" s="103"/>
      <c r="G199" s="556" t="s">
        <v>118</v>
      </c>
      <c r="H199" s="755"/>
      <c r="I199" s="755"/>
      <c r="J199" s="557"/>
    </row>
    <row r="200" spans="1:10" ht="40.5" customHeight="1" thickBot="1" x14ac:dyDescent="0.3">
      <c r="A200" s="758"/>
      <c r="B200" s="749"/>
      <c r="C200" s="564"/>
      <c r="D200" s="565"/>
      <c r="E200" s="811"/>
      <c r="F200" s="104"/>
      <c r="G200" s="564" t="s">
        <v>119</v>
      </c>
      <c r="H200" s="600"/>
      <c r="I200" s="600"/>
      <c r="J200" s="565"/>
    </row>
    <row r="201" spans="1:10" ht="37.5" customHeight="1" x14ac:dyDescent="0.25">
      <c r="A201" s="758"/>
      <c r="B201" s="749"/>
      <c r="C201" s="766"/>
      <c r="D201" s="767"/>
      <c r="E201" s="812" t="s">
        <v>36</v>
      </c>
      <c r="F201" s="105"/>
      <c r="G201" s="766" t="s">
        <v>82</v>
      </c>
      <c r="H201" s="789"/>
      <c r="I201" s="789"/>
      <c r="J201" s="767"/>
    </row>
    <row r="202" spans="1:10" ht="55.5" customHeight="1" x14ac:dyDescent="0.25">
      <c r="A202" s="758"/>
      <c r="B202" s="749"/>
      <c r="C202" s="739"/>
      <c r="D202" s="741"/>
      <c r="E202" s="812"/>
      <c r="F202" s="105"/>
      <c r="G202" s="739" t="s">
        <v>90</v>
      </c>
      <c r="H202" s="740"/>
      <c r="I202" s="740"/>
      <c r="J202" s="741"/>
    </row>
    <row r="203" spans="1:10" ht="20.25" customHeight="1" x14ac:dyDescent="0.25">
      <c r="A203" s="758"/>
      <c r="B203" s="749"/>
      <c r="C203" s="763"/>
      <c r="D203" s="764"/>
      <c r="E203" s="826" t="s">
        <v>41</v>
      </c>
      <c r="F203" s="106"/>
      <c r="G203" s="742" t="s">
        <v>120</v>
      </c>
      <c r="H203" s="743"/>
      <c r="I203" s="743"/>
      <c r="J203" s="744"/>
    </row>
    <row r="204" spans="1:10" ht="21" customHeight="1" thickBot="1" x14ac:dyDescent="0.3">
      <c r="A204" s="758"/>
      <c r="B204" s="749"/>
      <c r="C204" s="801"/>
      <c r="D204" s="802"/>
      <c r="E204" s="827"/>
      <c r="F204" s="107"/>
      <c r="G204" s="828" t="s">
        <v>40</v>
      </c>
      <c r="H204" s="798"/>
      <c r="I204" s="798"/>
      <c r="J204" s="799"/>
    </row>
    <row r="205" spans="1:10" ht="51.75" customHeight="1" x14ac:dyDescent="0.25">
      <c r="A205" s="758"/>
      <c r="B205" s="748" t="s">
        <v>14</v>
      </c>
      <c r="C205" s="527"/>
      <c r="D205" s="528"/>
      <c r="E205" s="101" t="s">
        <v>121</v>
      </c>
      <c r="F205" s="101"/>
      <c r="G205" s="527" t="s">
        <v>88</v>
      </c>
      <c r="H205" s="528"/>
      <c r="I205" s="527"/>
      <c r="J205" s="528"/>
    </row>
    <row r="206" spans="1:10" ht="24.95" customHeight="1" x14ac:dyDescent="0.25">
      <c r="A206" s="758"/>
      <c r="B206" s="749"/>
      <c r="C206" s="529"/>
      <c r="D206" s="530"/>
      <c r="E206" s="102" t="s">
        <v>122</v>
      </c>
      <c r="F206" s="102"/>
      <c r="G206" s="529" t="s">
        <v>91</v>
      </c>
      <c r="H206" s="530"/>
      <c r="I206" s="529"/>
      <c r="J206" s="530"/>
    </row>
    <row r="207" spans="1:10" ht="24.95" customHeight="1" x14ac:dyDescent="0.25">
      <c r="A207" s="758"/>
      <c r="B207" s="749"/>
      <c r="C207" s="556"/>
      <c r="D207" s="557"/>
      <c r="E207" s="103" t="s">
        <v>36</v>
      </c>
      <c r="F207" s="103"/>
      <c r="G207" s="556" t="s">
        <v>123</v>
      </c>
      <c r="H207" s="557"/>
      <c r="I207" s="556"/>
      <c r="J207" s="557"/>
    </row>
    <row r="208" spans="1:10" ht="24.95" customHeight="1" thickBot="1" x14ac:dyDescent="0.3">
      <c r="A208" s="758"/>
      <c r="B208" s="749"/>
      <c r="C208" s="564"/>
      <c r="D208" s="565"/>
      <c r="E208" s="104" t="s">
        <v>41</v>
      </c>
      <c r="F208" s="104"/>
      <c r="G208" s="564" t="s">
        <v>95</v>
      </c>
      <c r="H208" s="565"/>
      <c r="I208" s="564"/>
      <c r="J208" s="565"/>
    </row>
    <row r="209" spans="1:10" ht="54.75" customHeight="1" x14ac:dyDescent="0.25">
      <c r="A209" s="758"/>
      <c r="B209" s="749"/>
      <c r="C209" s="766"/>
      <c r="D209" s="767"/>
      <c r="E209" s="170"/>
      <c r="F209" s="170"/>
      <c r="G209" s="805"/>
      <c r="H209" s="806"/>
      <c r="I209" s="805" t="s">
        <v>82</v>
      </c>
      <c r="J209" s="806"/>
    </row>
    <row r="210" spans="1:10" ht="24.95" customHeight="1" x14ac:dyDescent="0.25">
      <c r="A210" s="758"/>
      <c r="B210" s="749"/>
      <c r="C210" s="739"/>
      <c r="D210" s="741"/>
      <c r="E210" s="159"/>
      <c r="F210" s="159"/>
      <c r="G210" s="778"/>
      <c r="H210" s="807"/>
      <c r="I210" s="778" t="s">
        <v>90</v>
      </c>
      <c r="J210" s="807"/>
    </row>
    <row r="211" spans="1:10" ht="24.95" customHeight="1" x14ac:dyDescent="0.25">
      <c r="A211" s="758"/>
      <c r="B211" s="749"/>
      <c r="C211" s="763"/>
      <c r="D211" s="764"/>
      <c r="E211" s="145"/>
      <c r="F211" s="145"/>
      <c r="G211" s="778"/>
      <c r="H211" s="800"/>
      <c r="I211" s="774" t="s">
        <v>124</v>
      </c>
      <c r="J211" s="800"/>
    </row>
    <row r="212" spans="1:10" ht="24.95" customHeight="1" thickBot="1" x14ac:dyDescent="0.3">
      <c r="A212" s="849"/>
      <c r="B212" s="810"/>
      <c r="C212" s="801"/>
      <c r="D212" s="802"/>
      <c r="E212" s="191"/>
      <c r="F212" s="191"/>
      <c r="G212" s="803"/>
      <c r="H212" s="804"/>
      <c r="I212" s="803" t="s">
        <v>40</v>
      </c>
      <c r="J212" s="804"/>
    </row>
    <row r="213" spans="1:10" ht="5.0999999999999996" customHeight="1" x14ac:dyDescent="0.25">
      <c r="A213" s="757" t="s">
        <v>19</v>
      </c>
      <c r="B213" s="790" t="s">
        <v>10</v>
      </c>
      <c r="C213" s="635"/>
      <c r="D213" s="636"/>
      <c r="E213" s="791" t="s">
        <v>125</v>
      </c>
      <c r="F213" s="792"/>
      <c r="G213" s="792"/>
      <c r="H213" s="792"/>
      <c r="I213" s="792"/>
      <c r="J213" s="793"/>
    </row>
    <row r="214" spans="1:10" ht="5.0999999999999996" customHeight="1" x14ac:dyDescent="0.25">
      <c r="A214" s="758"/>
      <c r="B214" s="749"/>
      <c r="C214" s="529"/>
      <c r="D214" s="530"/>
      <c r="E214" s="733"/>
      <c r="F214" s="794"/>
      <c r="G214" s="794"/>
      <c r="H214" s="794"/>
      <c r="I214" s="794"/>
      <c r="J214" s="734"/>
    </row>
    <row r="215" spans="1:10" ht="5.0999999999999996" customHeight="1" x14ac:dyDescent="0.25">
      <c r="A215" s="758"/>
      <c r="B215" s="749"/>
      <c r="C215" s="556"/>
      <c r="D215" s="557"/>
      <c r="E215" s="733"/>
      <c r="F215" s="794"/>
      <c r="G215" s="794"/>
      <c r="H215" s="794"/>
      <c r="I215" s="794"/>
      <c r="J215" s="734"/>
    </row>
    <row r="216" spans="1:10" ht="5.0999999999999996" customHeight="1" thickBot="1" x14ac:dyDescent="0.3">
      <c r="A216" s="758"/>
      <c r="B216" s="749"/>
      <c r="C216" s="564"/>
      <c r="D216" s="565"/>
      <c r="E216" s="733"/>
      <c r="F216" s="794"/>
      <c r="G216" s="794"/>
      <c r="H216" s="794"/>
      <c r="I216" s="794"/>
      <c r="J216" s="734"/>
    </row>
    <row r="217" spans="1:10" ht="24.95" customHeight="1" x14ac:dyDescent="0.25">
      <c r="A217" s="758"/>
      <c r="B217" s="749"/>
      <c r="C217" s="766" t="s">
        <v>30</v>
      </c>
      <c r="D217" s="767"/>
      <c r="E217" s="733"/>
      <c r="F217" s="794"/>
      <c r="G217" s="794"/>
      <c r="H217" s="794"/>
      <c r="I217" s="794"/>
      <c r="J217" s="734"/>
    </row>
    <row r="218" spans="1:10" ht="24.95" customHeight="1" x14ac:dyDescent="0.25">
      <c r="A218" s="758"/>
      <c r="B218" s="749"/>
      <c r="C218" s="739" t="s">
        <v>69</v>
      </c>
      <c r="D218" s="741"/>
      <c r="E218" s="733"/>
      <c r="F218" s="794"/>
      <c r="G218" s="794"/>
      <c r="H218" s="794"/>
      <c r="I218" s="794"/>
      <c r="J218" s="734"/>
    </row>
    <row r="219" spans="1:10" ht="24.95" customHeight="1" x14ac:dyDescent="0.25">
      <c r="A219" s="758"/>
      <c r="B219" s="749"/>
      <c r="C219" s="742" t="s">
        <v>126</v>
      </c>
      <c r="D219" s="744"/>
      <c r="E219" s="733"/>
      <c r="F219" s="794"/>
      <c r="G219" s="794"/>
      <c r="H219" s="794"/>
      <c r="I219" s="794"/>
      <c r="J219" s="734"/>
    </row>
    <row r="220" spans="1:10" ht="24.95" customHeight="1" thickBot="1" x14ac:dyDescent="0.3">
      <c r="A220" s="758"/>
      <c r="B220" s="749"/>
      <c r="C220" s="742" t="s">
        <v>50</v>
      </c>
      <c r="D220" s="744"/>
      <c r="E220" s="795"/>
      <c r="F220" s="796"/>
      <c r="G220" s="796"/>
      <c r="H220" s="796"/>
      <c r="I220" s="796"/>
      <c r="J220" s="797"/>
    </row>
    <row r="221" spans="1:10" ht="45.75" customHeight="1" x14ac:dyDescent="0.25">
      <c r="A221" s="758"/>
      <c r="B221" s="748" t="s">
        <v>11</v>
      </c>
      <c r="C221" s="527" t="s">
        <v>110</v>
      </c>
      <c r="D221" s="528"/>
      <c r="E221" s="780" t="s">
        <v>127</v>
      </c>
      <c r="F221" s="781"/>
      <c r="G221" s="781"/>
      <c r="H221" s="781"/>
      <c r="I221" s="781"/>
      <c r="J221" s="782"/>
    </row>
    <row r="222" spans="1:10" ht="24.95" customHeight="1" x14ac:dyDescent="0.25">
      <c r="A222" s="758"/>
      <c r="B222" s="749"/>
      <c r="C222" s="529" t="s">
        <v>111</v>
      </c>
      <c r="D222" s="530"/>
      <c r="E222" s="783"/>
      <c r="F222" s="784"/>
      <c r="G222" s="784"/>
      <c r="H222" s="784"/>
      <c r="I222" s="784"/>
      <c r="J222" s="785"/>
    </row>
    <row r="223" spans="1:10" ht="24.95" customHeight="1" x14ac:dyDescent="0.25">
      <c r="A223" s="758"/>
      <c r="B223" s="749"/>
      <c r="C223" s="556" t="s">
        <v>128</v>
      </c>
      <c r="D223" s="557"/>
      <c r="E223" s="783"/>
      <c r="F223" s="784"/>
      <c r="G223" s="784"/>
      <c r="H223" s="784"/>
      <c r="I223" s="784"/>
      <c r="J223" s="785"/>
    </row>
    <row r="224" spans="1:10" ht="24.95" customHeight="1" thickBot="1" x14ac:dyDescent="0.3">
      <c r="A224" s="758"/>
      <c r="B224" s="749"/>
      <c r="C224" s="564" t="s">
        <v>129</v>
      </c>
      <c r="D224" s="565"/>
      <c r="E224" s="783"/>
      <c r="F224" s="784"/>
      <c r="G224" s="784"/>
      <c r="H224" s="784"/>
      <c r="I224" s="784"/>
      <c r="J224" s="785"/>
    </row>
    <row r="225" spans="1:10" ht="24.95" customHeight="1" x14ac:dyDescent="0.25">
      <c r="A225" s="758"/>
      <c r="B225" s="749"/>
      <c r="C225" s="789"/>
      <c r="D225" s="767"/>
      <c r="E225" s="783"/>
      <c r="F225" s="784"/>
      <c r="G225" s="784"/>
      <c r="H225" s="784"/>
      <c r="I225" s="784"/>
      <c r="J225" s="785"/>
    </row>
    <row r="226" spans="1:10" ht="24.95" customHeight="1" x14ac:dyDescent="0.25">
      <c r="A226" s="758"/>
      <c r="B226" s="749"/>
      <c r="C226" s="740"/>
      <c r="D226" s="741"/>
      <c r="E226" s="783"/>
      <c r="F226" s="784"/>
      <c r="G226" s="784"/>
      <c r="H226" s="784"/>
      <c r="I226" s="784"/>
      <c r="J226" s="785"/>
    </row>
    <row r="227" spans="1:10" ht="24.95" customHeight="1" x14ac:dyDescent="0.25">
      <c r="A227" s="758"/>
      <c r="B227" s="749"/>
      <c r="C227" s="743"/>
      <c r="D227" s="744"/>
      <c r="E227" s="783"/>
      <c r="F227" s="784"/>
      <c r="G227" s="784"/>
      <c r="H227" s="784"/>
      <c r="I227" s="784"/>
      <c r="J227" s="785"/>
    </row>
    <row r="228" spans="1:10" ht="24.95" customHeight="1" thickBot="1" x14ac:dyDescent="0.3">
      <c r="A228" s="758"/>
      <c r="B228" s="768"/>
      <c r="C228" s="798"/>
      <c r="D228" s="799"/>
      <c r="E228" s="786"/>
      <c r="F228" s="787"/>
      <c r="G228" s="787"/>
      <c r="H228" s="787"/>
      <c r="I228" s="787"/>
      <c r="J228" s="788"/>
    </row>
    <row r="229" spans="1:10" ht="24.95" customHeight="1" x14ac:dyDescent="0.25">
      <c r="A229" s="758"/>
      <c r="B229" s="748" t="s">
        <v>12</v>
      </c>
      <c r="C229" s="751" t="s">
        <v>110</v>
      </c>
      <c r="D229" s="753"/>
      <c r="E229" s="751" t="s">
        <v>130</v>
      </c>
      <c r="F229" s="752"/>
      <c r="G229" s="752"/>
      <c r="H229" s="752"/>
      <c r="I229" s="752"/>
      <c r="J229" s="753"/>
    </row>
    <row r="230" spans="1:10" ht="24.95" customHeight="1" thickBot="1" x14ac:dyDescent="0.3">
      <c r="A230" s="758"/>
      <c r="B230" s="749"/>
      <c r="C230" s="769"/>
      <c r="D230" s="770"/>
      <c r="E230" s="771" t="s">
        <v>131</v>
      </c>
      <c r="F230" s="772"/>
      <c r="G230" s="772"/>
      <c r="H230" s="772"/>
      <c r="I230" s="772"/>
      <c r="J230" s="773"/>
    </row>
    <row r="231" spans="1:10" ht="15.75" customHeight="1" x14ac:dyDescent="0.25">
      <c r="A231" s="758"/>
      <c r="B231" s="749"/>
      <c r="C231" s="769"/>
      <c r="D231" s="770"/>
      <c r="E231" s="760" t="s">
        <v>121</v>
      </c>
      <c r="F231" s="760" t="s">
        <v>121</v>
      </c>
      <c r="G231" s="60"/>
      <c r="H231" s="60"/>
      <c r="I231" s="60"/>
      <c r="J231" s="17"/>
    </row>
    <row r="232" spans="1:10" ht="29.25" customHeight="1" x14ac:dyDescent="0.25">
      <c r="A232" s="758"/>
      <c r="B232" s="749"/>
      <c r="C232" s="529" t="s">
        <v>111</v>
      </c>
      <c r="D232" s="530"/>
      <c r="E232" s="761"/>
      <c r="F232" s="761"/>
      <c r="G232" s="60"/>
      <c r="H232" s="60"/>
      <c r="I232" s="60"/>
      <c r="J232" s="17"/>
    </row>
    <row r="233" spans="1:10" ht="20.25" x14ac:dyDescent="0.25">
      <c r="A233" s="758"/>
      <c r="B233" s="749"/>
      <c r="C233" s="556" t="s">
        <v>132</v>
      </c>
      <c r="D233" s="557"/>
      <c r="E233" s="762" t="s">
        <v>122</v>
      </c>
      <c r="F233" s="762" t="s">
        <v>106</v>
      </c>
      <c r="G233" s="76"/>
      <c r="H233" s="76"/>
      <c r="I233" s="76"/>
      <c r="J233" s="68"/>
    </row>
    <row r="234" spans="1:10" ht="21" thickBot="1" x14ac:dyDescent="0.3">
      <c r="A234" s="758"/>
      <c r="B234" s="749"/>
      <c r="C234" s="564" t="s">
        <v>129</v>
      </c>
      <c r="D234" s="565"/>
      <c r="E234" s="762"/>
      <c r="F234" s="762"/>
      <c r="G234" s="77"/>
      <c r="H234" s="77"/>
      <c r="I234" s="77"/>
      <c r="J234" s="64"/>
    </row>
    <row r="235" spans="1:10" ht="22.5" customHeight="1" x14ac:dyDescent="0.25">
      <c r="A235" s="758"/>
      <c r="B235" s="749"/>
      <c r="C235" s="776" t="s">
        <v>29</v>
      </c>
      <c r="D235" s="777"/>
      <c r="E235" s="765" t="s">
        <v>133</v>
      </c>
      <c r="F235" s="765" t="s">
        <v>133</v>
      </c>
      <c r="G235" s="731" t="s">
        <v>32</v>
      </c>
      <c r="H235" s="756"/>
      <c r="I235" s="756"/>
      <c r="J235" s="732"/>
    </row>
    <row r="236" spans="1:10" ht="20.25" customHeight="1" x14ac:dyDescent="0.25">
      <c r="A236" s="758"/>
      <c r="B236" s="749"/>
      <c r="C236" s="778" t="s">
        <v>33</v>
      </c>
      <c r="D236" s="779"/>
      <c r="E236" s="765"/>
      <c r="F236" s="765"/>
      <c r="G236" s="739" t="s">
        <v>35</v>
      </c>
      <c r="H236" s="740"/>
      <c r="I236" s="740"/>
      <c r="J236" s="741"/>
    </row>
    <row r="237" spans="1:10" ht="20.25" x14ac:dyDescent="0.25">
      <c r="A237" s="758"/>
      <c r="B237" s="749"/>
      <c r="C237" s="774" t="s">
        <v>134</v>
      </c>
      <c r="D237" s="775"/>
      <c r="E237" s="765" t="s">
        <v>135</v>
      </c>
      <c r="F237" s="765" t="s">
        <v>136</v>
      </c>
      <c r="G237" s="742" t="s">
        <v>137</v>
      </c>
      <c r="H237" s="743"/>
      <c r="I237" s="743"/>
      <c r="J237" s="744"/>
    </row>
    <row r="238" spans="1:10" ht="21" thickBot="1" x14ac:dyDescent="0.3">
      <c r="A238" s="758"/>
      <c r="B238" s="768"/>
      <c r="C238" s="742" t="s">
        <v>41</v>
      </c>
      <c r="D238" s="744"/>
      <c r="E238" s="765"/>
      <c r="F238" s="765"/>
      <c r="G238" s="742" t="s">
        <v>39</v>
      </c>
      <c r="H238" s="743"/>
      <c r="I238" s="743"/>
      <c r="J238" s="744"/>
    </row>
    <row r="239" spans="1:10" ht="22.5" x14ac:dyDescent="0.25">
      <c r="A239" s="758"/>
      <c r="B239" s="748" t="s">
        <v>13</v>
      </c>
      <c r="C239" s="527" t="s">
        <v>114</v>
      </c>
      <c r="D239" s="528"/>
      <c r="E239" s="760" t="s">
        <v>138</v>
      </c>
      <c r="F239" s="760" t="s">
        <v>138</v>
      </c>
      <c r="G239" s="751"/>
      <c r="H239" s="752"/>
      <c r="I239" s="752"/>
      <c r="J239" s="753"/>
    </row>
    <row r="240" spans="1:10" ht="20.25" x14ac:dyDescent="0.25">
      <c r="A240" s="758"/>
      <c r="B240" s="749"/>
      <c r="C240" s="529" t="s">
        <v>111</v>
      </c>
      <c r="D240" s="530"/>
      <c r="E240" s="761"/>
      <c r="F240" s="761"/>
      <c r="G240" s="529"/>
      <c r="H240" s="754"/>
      <c r="I240" s="754"/>
      <c r="J240" s="530"/>
    </row>
    <row r="241" spans="1:10" ht="20.25" x14ac:dyDescent="0.25">
      <c r="A241" s="758"/>
      <c r="B241" s="749"/>
      <c r="C241" s="556" t="s">
        <v>128</v>
      </c>
      <c r="D241" s="557"/>
      <c r="E241" s="762" t="s">
        <v>122</v>
      </c>
      <c r="F241" s="762" t="s">
        <v>106</v>
      </c>
      <c r="G241" s="556"/>
      <c r="H241" s="755"/>
      <c r="I241" s="755"/>
      <c r="J241" s="557"/>
    </row>
    <row r="242" spans="1:10" ht="21" thickBot="1" x14ac:dyDescent="0.3">
      <c r="A242" s="758"/>
      <c r="B242" s="749"/>
      <c r="C242" s="564" t="s">
        <v>129</v>
      </c>
      <c r="D242" s="565"/>
      <c r="E242" s="762"/>
      <c r="F242" s="762"/>
      <c r="G242" s="564"/>
      <c r="H242" s="600"/>
      <c r="I242" s="600"/>
      <c r="J242" s="565"/>
    </row>
    <row r="243" spans="1:10" ht="22.5" customHeight="1" x14ac:dyDescent="0.25">
      <c r="A243" s="758"/>
      <c r="B243" s="749"/>
      <c r="C243" s="766"/>
      <c r="D243" s="767"/>
      <c r="E243" s="765" t="s">
        <v>139</v>
      </c>
      <c r="F243" s="765" t="s">
        <v>139</v>
      </c>
      <c r="G243" s="731" t="s">
        <v>32</v>
      </c>
      <c r="H243" s="756"/>
      <c r="I243" s="756"/>
      <c r="J243" s="732"/>
    </row>
    <row r="244" spans="1:10" ht="20.25" customHeight="1" x14ac:dyDescent="0.25">
      <c r="A244" s="758"/>
      <c r="B244" s="749"/>
      <c r="C244" s="739"/>
      <c r="D244" s="741"/>
      <c r="E244" s="765"/>
      <c r="F244" s="765"/>
      <c r="G244" s="739" t="s">
        <v>35</v>
      </c>
      <c r="H244" s="740"/>
      <c r="I244" s="740"/>
      <c r="J244" s="741"/>
    </row>
    <row r="245" spans="1:10" ht="20.25" x14ac:dyDescent="0.25">
      <c r="A245" s="758"/>
      <c r="B245" s="749"/>
      <c r="C245" s="763"/>
      <c r="D245" s="764"/>
      <c r="E245" s="765" t="s">
        <v>135</v>
      </c>
      <c r="F245" s="765" t="s">
        <v>136</v>
      </c>
      <c r="G245" s="742" t="s">
        <v>137</v>
      </c>
      <c r="H245" s="743"/>
      <c r="I245" s="743"/>
      <c r="J245" s="744"/>
    </row>
    <row r="246" spans="1:10" ht="21" thickBot="1" x14ac:dyDescent="0.3">
      <c r="A246" s="758"/>
      <c r="B246" s="749"/>
      <c r="C246" s="742"/>
      <c r="D246" s="744"/>
      <c r="E246" s="765"/>
      <c r="F246" s="765"/>
      <c r="G246" s="742" t="s">
        <v>39</v>
      </c>
      <c r="H246" s="743"/>
      <c r="I246" s="743"/>
      <c r="J246" s="744"/>
    </row>
    <row r="247" spans="1:10" ht="47.25" customHeight="1" x14ac:dyDescent="0.25">
      <c r="A247" s="758"/>
      <c r="B247" s="748" t="s">
        <v>14</v>
      </c>
      <c r="C247" s="527" t="s">
        <v>114</v>
      </c>
      <c r="D247" s="528"/>
      <c r="E247" s="75" t="s">
        <v>140</v>
      </c>
      <c r="F247" s="88" t="s">
        <v>121</v>
      </c>
      <c r="G247" s="751"/>
      <c r="H247" s="752"/>
      <c r="I247" s="752"/>
      <c r="J247" s="753"/>
    </row>
    <row r="248" spans="1:10" ht="44.25" customHeight="1" x14ac:dyDescent="0.35">
      <c r="A248" s="758"/>
      <c r="B248" s="749"/>
      <c r="C248" s="529" t="s">
        <v>111</v>
      </c>
      <c r="D248" s="530"/>
      <c r="E248" s="118" t="s">
        <v>141</v>
      </c>
      <c r="F248" s="84" t="s">
        <v>106</v>
      </c>
      <c r="G248" s="529"/>
      <c r="H248" s="754"/>
      <c r="I248" s="754"/>
      <c r="J248" s="530"/>
    </row>
    <row r="249" spans="1:10" ht="24.95" customHeight="1" x14ac:dyDescent="0.25">
      <c r="A249" s="758"/>
      <c r="B249" s="749"/>
      <c r="C249" s="556" t="s">
        <v>128</v>
      </c>
      <c r="D249" s="557"/>
      <c r="E249" s="73" t="s">
        <v>122</v>
      </c>
      <c r="F249" s="113" t="s">
        <v>36</v>
      </c>
      <c r="G249" s="556"/>
      <c r="H249" s="755"/>
      <c r="I249" s="755"/>
      <c r="J249" s="557"/>
    </row>
    <row r="250" spans="1:10" ht="24.95" customHeight="1" thickBot="1" x14ac:dyDescent="0.3">
      <c r="A250" s="758"/>
      <c r="B250" s="749"/>
      <c r="C250" s="564" t="s">
        <v>129</v>
      </c>
      <c r="D250" s="565"/>
      <c r="E250" s="86" t="s">
        <v>135</v>
      </c>
      <c r="F250" s="86" t="s">
        <v>136</v>
      </c>
      <c r="G250" s="564"/>
      <c r="H250" s="600"/>
      <c r="I250" s="600"/>
      <c r="J250" s="565"/>
    </row>
    <row r="251" spans="1:10" ht="63.75" customHeight="1" x14ac:dyDescent="0.25">
      <c r="A251" s="758"/>
      <c r="B251" s="749"/>
      <c r="C251" s="125"/>
      <c r="D251" s="137"/>
      <c r="E251" s="114" t="s">
        <v>138</v>
      </c>
      <c r="F251" s="114" t="s">
        <v>138</v>
      </c>
      <c r="G251" s="731" t="s">
        <v>32</v>
      </c>
      <c r="H251" s="756"/>
      <c r="I251" s="756"/>
      <c r="J251" s="732"/>
    </row>
    <row r="252" spans="1:10" ht="48.75" customHeight="1" x14ac:dyDescent="0.3">
      <c r="A252" s="758"/>
      <c r="B252" s="749"/>
      <c r="C252" s="117"/>
      <c r="D252" s="135"/>
      <c r="E252" s="115" t="s">
        <v>122</v>
      </c>
      <c r="F252" s="99" t="s">
        <v>106</v>
      </c>
      <c r="G252" s="739" t="s">
        <v>35</v>
      </c>
      <c r="H252" s="740"/>
      <c r="I252" s="740"/>
      <c r="J252" s="741"/>
    </row>
    <row r="253" spans="1:10" ht="24.95" customHeight="1" x14ac:dyDescent="0.25">
      <c r="A253" s="758"/>
      <c r="B253" s="749"/>
      <c r="C253" s="134"/>
      <c r="D253" s="139"/>
      <c r="E253" s="119" t="s">
        <v>139</v>
      </c>
      <c r="F253" s="120" t="s">
        <v>139</v>
      </c>
      <c r="G253" s="742" t="s">
        <v>137</v>
      </c>
      <c r="H253" s="743"/>
      <c r="I253" s="743"/>
      <c r="J253" s="744"/>
    </row>
    <row r="254" spans="1:10" ht="24.95" customHeight="1" thickBot="1" x14ac:dyDescent="0.3">
      <c r="A254" s="759"/>
      <c r="B254" s="750"/>
      <c r="C254" s="193"/>
      <c r="D254" s="185"/>
      <c r="E254" s="116" t="s">
        <v>135</v>
      </c>
      <c r="F254" s="79" t="s">
        <v>136</v>
      </c>
      <c r="G254" s="745" t="s">
        <v>39</v>
      </c>
      <c r="H254" s="746"/>
      <c r="I254" s="746"/>
      <c r="J254" s="747"/>
    </row>
    <row r="255" spans="1:10" ht="12.75" customHeight="1" thickTop="1" x14ac:dyDescent="0.25">
      <c r="A255" s="176"/>
      <c r="B255" s="176"/>
      <c r="C255" s="186"/>
      <c r="D255" s="186"/>
      <c r="E255" s="186"/>
      <c r="F255" s="186"/>
      <c r="G255" s="186"/>
      <c r="H255" s="186"/>
      <c r="I255" s="186"/>
      <c r="J255" s="186"/>
    </row>
    <row r="256" spans="1:10" ht="26.25" customHeight="1" x14ac:dyDescent="0.25">
      <c r="A256" s="591" t="s">
        <v>20</v>
      </c>
      <c r="B256" s="591"/>
      <c r="C256" s="591"/>
      <c r="D256" s="591"/>
      <c r="E256" s="23"/>
      <c r="F256" s="23"/>
      <c r="G256" s="24"/>
      <c r="H256" s="24"/>
      <c r="I256" s="592" t="s">
        <v>21</v>
      </c>
      <c r="J256" s="592"/>
    </row>
  </sheetData>
  <mergeCells count="581">
    <mergeCell ref="A1:B7"/>
    <mergeCell ref="I1:J7"/>
    <mergeCell ref="C7:H7"/>
    <mergeCell ref="A8:A9"/>
    <mergeCell ref="B8:B9"/>
    <mergeCell ref="C8:J8"/>
    <mergeCell ref="C9:D9"/>
    <mergeCell ref="G9:H9"/>
    <mergeCell ref="I9:J9"/>
    <mergeCell ref="A10:A49"/>
    <mergeCell ref="B10:B17"/>
    <mergeCell ref="C10:D10"/>
    <mergeCell ref="E10:E11"/>
    <mergeCell ref="G10:J10"/>
    <mergeCell ref="C11:D11"/>
    <mergeCell ref="G11:J11"/>
    <mergeCell ref="C12:D12"/>
    <mergeCell ref="E12:E13"/>
    <mergeCell ref="G12:J12"/>
    <mergeCell ref="B18:B25"/>
    <mergeCell ref="C18:D18"/>
    <mergeCell ref="G18:H19"/>
    <mergeCell ref="I18:J19"/>
    <mergeCell ref="C19:D19"/>
    <mergeCell ref="C13:D13"/>
    <mergeCell ref="G13:J13"/>
    <mergeCell ref="C14:D14"/>
    <mergeCell ref="E14:E15"/>
    <mergeCell ref="G14:J14"/>
    <mergeCell ref="C15:D15"/>
    <mergeCell ref="G15:J15"/>
    <mergeCell ref="C20:D20"/>
    <mergeCell ref="G20:H21"/>
    <mergeCell ref="I20:J21"/>
    <mergeCell ref="C21:D21"/>
    <mergeCell ref="C22:D22"/>
    <mergeCell ref="G22:H23"/>
    <mergeCell ref="I22:J23"/>
    <mergeCell ref="C23:D23"/>
    <mergeCell ref="C16:D16"/>
    <mergeCell ref="E16:E17"/>
    <mergeCell ref="G16:J16"/>
    <mergeCell ref="C17:D17"/>
    <mergeCell ref="G17:J17"/>
    <mergeCell ref="G28:H29"/>
    <mergeCell ref="I28:J29"/>
    <mergeCell ref="C29:D29"/>
    <mergeCell ref="C30:D30"/>
    <mergeCell ref="G30:H31"/>
    <mergeCell ref="I30:J31"/>
    <mergeCell ref="C31:D31"/>
    <mergeCell ref="C24:D24"/>
    <mergeCell ref="G24:H25"/>
    <mergeCell ref="I24:J25"/>
    <mergeCell ref="C25:D25"/>
    <mergeCell ref="C26:D26"/>
    <mergeCell ref="G26:H27"/>
    <mergeCell ref="I26:J27"/>
    <mergeCell ref="C27:D27"/>
    <mergeCell ref="C28:D28"/>
    <mergeCell ref="C32:D32"/>
    <mergeCell ref="G32:H33"/>
    <mergeCell ref="I32:J33"/>
    <mergeCell ref="C33:D33"/>
    <mergeCell ref="B34:B41"/>
    <mergeCell ref="C34:D34"/>
    <mergeCell ref="F34:F35"/>
    <mergeCell ref="G34:H34"/>
    <mergeCell ref="I34:J34"/>
    <mergeCell ref="C35:D35"/>
    <mergeCell ref="B26:B33"/>
    <mergeCell ref="G35:H35"/>
    <mergeCell ref="I35:J35"/>
    <mergeCell ref="C36:D36"/>
    <mergeCell ref="F36:F37"/>
    <mergeCell ref="G36:H36"/>
    <mergeCell ref="I36:J36"/>
    <mergeCell ref="C37:D37"/>
    <mergeCell ref="G37:H37"/>
    <mergeCell ref="I37:J37"/>
    <mergeCell ref="C38:D38"/>
    <mergeCell ref="F38:F39"/>
    <mergeCell ref="G38:J38"/>
    <mergeCell ref="C39:D39"/>
    <mergeCell ref="G39:J39"/>
    <mergeCell ref="C40:D40"/>
    <mergeCell ref="F40:F41"/>
    <mergeCell ref="G40:J40"/>
    <mergeCell ref="C41:D41"/>
    <mergeCell ref="G41:J41"/>
    <mergeCell ref="C45:D45"/>
    <mergeCell ref="G45:H45"/>
    <mergeCell ref="I45:J45"/>
    <mergeCell ref="C46:D46"/>
    <mergeCell ref="G46:H46"/>
    <mergeCell ref="I46:J46"/>
    <mergeCell ref="B42:B49"/>
    <mergeCell ref="C42:D42"/>
    <mergeCell ref="G42:H42"/>
    <mergeCell ref="I42:J42"/>
    <mergeCell ref="C43:D43"/>
    <mergeCell ref="G43:H43"/>
    <mergeCell ref="I43:J43"/>
    <mergeCell ref="C44:D44"/>
    <mergeCell ref="G44:H44"/>
    <mergeCell ref="I44:J44"/>
    <mergeCell ref="C47:D47"/>
    <mergeCell ref="G47:H47"/>
    <mergeCell ref="I47:J47"/>
    <mergeCell ref="C48:D48"/>
    <mergeCell ref="E48:E49"/>
    <mergeCell ref="G48:H48"/>
    <mergeCell ref="I48:J49"/>
    <mergeCell ref="C49:D49"/>
    <mergeCell ref="G49:H49"/>
    <mergeCell ref="B59:B66"/>
    <mergeCell ref="C59:D60"/>
    <mergeCell ref="E59:J59"/>
    <mergeCell ref="E60:J60"/>
    <mergeCell ref="C61:D62"/>
    <mergeCell ref="A50:A90"/>
    <mergeCell ref="B50:B58"/>
    <mergeCell ref="C50:D51"/>
    <mergeCell ref="E50:J50"/>
    <mergeCell ref="E51:J51"/>
    <mergeCell ref="C52:D54"/>
    <mergeCell ref="E52:J52"/>
    <mergeCell ref="E53:J53"/>
    <mergeCell ref="E54:J54"/>
    <mergeCell ref="C55:D56"/>
    <mergeCell ref="E61:J61"/>
    <mergeCell ref="E62:J62"/>
    <mergeCell ref="C63:D64"/>
    <mergeCell ref="E63:J63"/>
    <mergeCell ref="E64:J64"/>
    <mergeCell ref="C65:D66"/>
    <mergeCell ref="E65:J65"/>
    <mergeCell ref="E66:J66"/>
    <mergeCell ref="E55:J55"/>
    <mergeCell ref="E56:J56"/>
    <mergeCell ref="C57:D58"/>
    <mergeCell ref="E57:J57"/>
    <mergeCell ref="E58:J58"/>
    <mergeCell ref="B75:B82"/>
    <mergeCell ref="C75:D75"/>
    <mergeCell ref="G75:J75"/>
    <mergeCell ref="C76:D76"/>
    <mergeCell ref="G76:J76"/>
    <mergeCell ref="C77:D77"/>
    <mergeCell ref="G77:J77"/>
    <mergeCell ref="B67:B74"/>
    <mergeCell ref="C67:D68"/>
    <mergeCell ref="G67:J67"/>
    <mergeCell ref="G68:J68"/>
    <mergeCell ref="C69:D70"/>
    <mergeCell ref="G69:J69"/>
    <mergeCell ref="G70:J70"/>
    <mergeCell ref="C71:D72"/>
    <mergeCell ref="G71:J71"/>
    <mergeCell ref="G72:J72"/>
    <mergeCell ref="C78:D78"/>
    <mergeCell ref="G78:J78"/>
    <mergeCell ref="C79:D79"/>
    <mergeCell ref="G79:J79"/>
    <mergeCell ref="C80:D80"/>
    <mergeCell ref="G80:J80"/>
    <mergeCell ref="C73:D74"/>
    <mergeCell ref="G73:J73"/>
    <mergeCell ref="G74:J74"/>
    <mergeCell ref="E85:J85"/>
    <mergeCell ref="C86:D86"/>
    <mergeCell ref="E86:J86"/>
    <mergeCell ref="C87:D87"/>
    <mergeCell ref="E87:J87"/>
    <mergeCell ref="C88:D88"/>
    <mergeCell ref="E88:J88"/>
    <mergeCell ref="C81:D81"/>
    <mergeCell ref="G81:J81"/>
    <mergeCell ref="C82:D82"/>
    <mergeCell ref="G82:J82"/>
    <mergeCell ref="C83:D83"/>
    <mergeCell ref="E83:J83"/>
    <mergeCell ref="C84:D84"/>
    <mergeCell ref="E84:J84"/>
    <mergeCell ref="C85:D85"/>
    <mergeCell ref="C89:D89"/>
    <mergeCell ref="E89:J89"/>
    <mergeCell ref="C90:D90"/>
    <mergeCell ref="E90:J90"/>
    <mergeCell ref="A91:A130"/>
    <mergeCell ref="B91:B98"/>
    <mergeCell ref="C91:D92"/>
    <mergeCell ref="E91:F91"/>
    <mergeCell ref="G91:J91"/>
    <mergeCell ref="E92:F92"/>
    <mergeCell ref="B83:B90"/>
    <mergeCell ref="C95:D96"/>
    <mergeCell ref="E95:J95"/>
    <mergeCell ref="E96:J96"/>
    <mergeCell ref="C97:D98"/>
    <mergeCell ref="E97:J97"/>
    <mergeCell ref="E98:J98"/>
    <mergeCell ref="G92:J92"/>
    <mergeCell ref="C93:D94"/>
    <mergeCell ref="E93:F93"/>
    <mergeCell ref="G93:J93"/>
    <mergeCell ref="E94:F94"/>
    <mergeCell ref="G94:J94"/>
    <mergeCell ref="C103:D103"/>
    <mergeCell ref="G103:J103"/>
    <mergeCell ref="C104:D104"/>
    <mergeCell ref="G104:J104"/>
    <mergeCell ref="C105:D105"/>
    <mergeCell ref="G105:J105"/>
    <mergeCell ref="E101:F101"/>
    <mergeCell ref="G101:H101"/>
    <mergeCell ref="I101:J101"/>
    <mergeCell ref="C102:D102"/>
    <mergeCell ref="E102:F102"/>
    <mergeCell ref="G102:H102"/>
    <mergeCell ref="I102:J102"/>
    <mergeCell ref="C101:D101"/>
    <mergeCell ref="C106:D106"/>
    <mergeCell ref="G106:J106"/>
    <mergeCell ref="B107:B114"/>
    <mergeCell ref="C107:D107"/>
    <mergeCell ref="E107:F107"/>
    <mergeCell ref="G107:H107"/>
    <mergeCell ref="I107:J107"/>
    <mergeCell ref="C108:D108"/>
    <mergeCell ref="E108:F108"/>
    <mergeCell ref="G108:H108"/>
    <mergeCell ref="B99:B106"/>
    <mergeCell ref="C99:D99"/>
    <mergeCell ref="E99:F99"/>
    <mergeCell ref="G99:H99"/>
    <mergeCell ref="I99:J99"/>
    <mergeCell ref="C100:D100"/>
    <mergeCell ref="E100:F100"/>
    <mergeCell ref="G100:H100"/>
    <mergeCell ref="I100:J100"/>
    <mergeCell ref="I108:J108"/>
    <mergeCell ref="C109:D109"/>
    <mergeCell ref="E109:F109"/>
    <mergeCell ref="G109:H109"/>
    <mergeCell ref="I109:J109"/>
    <mergeCell ref="C110:D110"/>
    <mergeCell ref="E110:F110"/>
    <mergeCell ref="G110:H110"/>
    <mergeCell ref="I110:J110"/>
    <mergeCell ref="C117:D117"/>
    <mergeCell ref="G117:J117"/>
    <mergeCell ref="C118:D118"/>
    <mergeCell ref="G118:J118"/>
    <mergeCell ref="C119:D119"/>
    <mergeCell ref="C111:D114"/>
    <mergeCell ref="G111:J111"/>
    <mergeCell ref="G112:J112"/>
    <mergeCell ref="G113:J113"/>
    <mergeCell ref="G114:J114"/>
    <mergeCell ref="C115:D115"/>
    <mergeCell ref="G115:J115"/>
    <mergeCell ref="C116:D116"/>
    <mergeCell ref="G116:J116"/>
    <mergeCell ref="C121:D121"/>
    <mergeCell ref="C122:D122"/>
    <mergeCell ref="B123:B130"/>
    <mergeCell ref="C123:D126"/>
    <mergeCell ref="E123:F126"/>
    <mergeCell ref="G123:H123"/>
    <mergeCell ref="C127:D127"/>
    <mergeCell ref="C128:D128"/>
    <mergeCell ref="C129:D129"/>
    <mergeCell ref="C130:D130"/>
    <mergeCell ref="B115:B122"/>
    <mergeCell ref="C120:D120"/>
    <mergeCell ref="A131:A132"/>
    <mergeCell ref="B131:B132"/>
    <mergeCell ref="C131:J131"/>
    <mergeCell ref="C132:D132"/>
    <mergeCell ref="G132:H132"/>
    <mergeCell ref="I132:J132"/>
    <mergeCell ref="I123:J123"/>
    <mergeCell ref="G124:H124"/>
    <mergeCell ref="I124:J124"/>
    <mergeCell ref="G125:H125"/>
    <mergeCell ref="I125:J125"/>
    <mergeCell ref="G126:H126"/>
    <mergeCell ref="I126:J126"/>
    <mergeCell ref="A133:A172"/>
    <mergeCell ref="B133:B140"/>
    <mergeCell ref="C133:D134"/>
    <mergeCell ref="E133:F133"/>
    <mergeCell ref="G133:J133"/>
    <mergeCell ref="E134:F134"/>
    <mergeCell ref="G134:J134"/>
    <mergeCell ref="C135:D136"/>
    <mergeCell ref="E135:F135"/>
    <mergeCell ref="G135:J135"/>
    <mergeCell ref="C139:D140"/>
    <mergeCell ref="E139:F139"/>
    <mergeCell ref="G139:H139"/>
    <mergeCell ref="I139:J139"/>
    <mergeCell ref="E140:F140"/>
    <mergeCell ref="G140:H140"/>
    <mergeCell ref="I140:J140"/>
    <mergeCell ref="E136:F136"/>
    <mergeCell ref="G136:J136"/>
    <mergeCell ref="C137:D138"/>
    <mergeCell ref="E137:F137"/>
    <mergeCell ref="G137:H137"/>
    <mergeCell ref="I137:J137"/>
    <mergeCell ref="E138:F138"/>
    <mergeCell ref="G138:H138"/>
    <mergeCell ref="I138:J138"/>
    <mergeCell ref="E145:J145"/>
    <mergeCell ref="C146:D146"/>
    <mergeCell ref="E146:J146"/>
    <mergeCell ref="C147:D147"/>
    <mergeCell ref="E147:J147"/>
    <mergeCell ref="C148:D148"/>
    <mergeCell ref="E148:J148"/>
    <mergeCell ref="B141:B148"/>
    <mergeCell ref="C141:D141"/>
    <mergeCell ref="E141:J141"/>
    <mergeCell ref="C142:D142"/>
    <mergeCell ref="E142:J142"/>
    <mergeCell ref="C143:D143"/>
    <mergeCell ref="E143:J143"/>
    <mergeCell ref="C144:D144"/>
    <mergeCell ref="E144:J144"/>
    <mergeCell ref="C145:D145"/>
    <mergeCell ref="C155:D155"/>
    <mergeCell ref="E155:J156"/>
    <mergeCell ref="C156:D156"/>
    <mergeCell ref="B157:B164"/>
    <mergeCell ref="C157:D157"/>
    <mergeCell ref="G157:H157"/>
    <mergeCell ref="I157:J157"/>
    <mergeCell ref="C158:D158"/>
    <mergeCell ref="G158:H158"/>
    <mergeCell ref="I158:J158"/>
    <mergeCell ref="B149:B156"/>
    <mergeCell ref="C149:D149"/>
    <mergeCell ref="E149:J150"/>
    <mergeCell ref="C150:D150"/>
    <mergeCell ref="C151:D151"/>
    <mergeCell ref="E151:J152"/>
    <mergeCell ref="C152:D152"/>
    <mergeCell ref="C153:D153"/>
    <mergeCell ref="E153:J154"/>
    <mergeCell ref="C154:D154"/>
    <mergeCell ref="C161:D161"/>
    <mergeCell ref="E161:F161"/>
    <mergeCell ref="G161:H161"/>
    <mergeCell ref="I161:J161"/>
    <mergeCell ref="C162:D162"/>
    <mergeCell ref="E162:F162"/>
    <mergeCell ref="G162:H162"/>
    <mergeCell ref="I162:J162"/>
    <mergeCell ref="C159:D159"/>
    <mergeCell ref="G159:H159"/>
    <mergeCell ref="I159:J159"/>
    <mergeCell ref="C160:D160"/>
    <mergeCell ref="G160:H160"/>
    <mergeCell ref="I160:J160"/>
    <mergeCell ref="I166:J166"/>
    <mergeCell ref="C167:D167"/>
    <mergeCell ref="C163:D163"/>
    <mergeCell ref="E163:F163"/>
    <mergeCell ref="G163:H163"/>
    <mergeCell ref="I163:J163"/>
    <mergeCell ref="C164:D164"/>
    <mergeCell ref="E164:F164"/>
    <mergeCell ref="G164:H164"/>
    <mergeCell ref="I164:J164"/>
    <mergeCell ref="C169:D169"/>
    <mergeCell ref="E169:J169"/>
    <mergeCell ref="C170:D170"/>
    <mergeCell ref="E170:J170"/>
    <mergeCell ref="C171:D171"/>
    <mergeCell ref="E171:J171"/>
    <mergeCell ref="E167:F167"/>
    <mergeCell ref="G167:H167"/>
    <mergeCell ref="I167:J167"/>
    <mergeCell ref="C168:D168"/>
    <mergeCell ref="E168:F168"/>
    <mergeCell ref="G168:H168"/>
    <mergeCell ref="I168:J168"/>
    <mergeCell ref="C177:D177"/>
    <mergeCell ref="G177:J178"/>
    <mergeCell ref="C178:D178"/>
    <mergeCell ref="C179:D179"/>
    <mergeCell ref="G179:J180"/>
    <mergeCell ref="C180:D180"/>
    <mergeCell ref="C172:D172"/>
    <mergeCell ref="E172:J172"/>
    <mergeCell ref="A173:A212"/>
    <mergeCell ref="B173:B180"/>
    <mergeCell ref="C173:D173"/>
    <mergeCell ref="G173:J174"/>
    <mergeCell ref="C174:D174"/>
    <mergeCell ref="C175:D175"/>
    <mergeCell ref="G175:J176"/>
    <mergeCell ref="C176:D176"/>
    <mergeCell ref="B165:B172"/>
    <mergeCell ref="C165:D165"/>
    <mergeCell ref="E165:F165"/>
    <mergeCell ref="G165:H165"/>
    <mergeCell ref="I165:J165"/>
    <mergeCell ref="C166:D166"/>
    <mergeCell ref="E166:F166"/>
    <mergeCell ref="G166:H166"/>
    <mergeCell ref="C184:D184"/>
    <mergeCell ref="C185:D185"/>
    <mergeCell ref="F185:F186"/>
    <mergeCell ref="G185:H186"/>
    <mergeCell ref="I185:J186"/>
    <mergeCell ref="C186:D186"/>
    <mergeCell ref="B181:B188"/>
    <mergeCell ref="C181:D181"/>
    <mergeCell ref="F181:F182"/>
    <mergeCell ref="G181:H182"/>
    <mergeCell ref="I181:J182"/>
    <mergeCell ref="C182:D182"/>
    <mergeCell ref="C183:D183"/>
    <mergeCell ref="F183:F184"/>
    <mergeCell ref="G183:H184"/>
    <mergeCell ref="I183:J184"/>
    <mergeCell ref="C187:D187"/>
    <mergeCell ref="F187:F188"/>
    <mergeCell ref="G187:H188"/>
    <mergeCell ref="I187:J188"/>
    <mergeCell ref="C188:D188"/>
    <mergeCell ref="C189:D189"/>
    <mergeCell ref="G189:H190"/>
    <mergeCell ref="I189:J190"/>
    <mergeCell ref="C190:D190"/>
    <mergeCell ref="C195:D195"/>
    <mergeCell ref="G195:H196"/>
    <mergeCell ref="I195:J196"/>
    <mergeCell ref="C196:D196"/>
    <mergeCell ref="B197:B204"/>
    <mergeCell ref="C197:D197"/>
    <mergeCell ref="E197:E198"/>
    <mergeCell ref="G197:J197"/>
    <mergeCell ref="C198:D198"/>
    <mergeCell ref="G198:J198"/>
    <mergeCell ref="B189:B196"/>
    <mergeCell ref="E203:E204"/>
    <mergeCell ref="G203:J203"/>
    <mergeCell ref="C204:D204"/>
    <mergeCell ref="G204:J204"/>
    <mergeCell ref="C191:D191"/>
    <mergeCell ref="G191:H192"/>
    <mergeCell ref="I191:J192"/>
    <mergeCell ref="C192:D192"/>
    <mergeCell ref="C193:D193"/>
    <mergeCell ref="G193:H194"/>
    <mergeCell ref="I193:J194"/>
    <mergeCell ref="C194:D194"/>
    <mergeCell ref="B205:B212"/>
    <mergeCell ref="C205:D205"/>
    <mergeCell ref="G205:H205"/>
    <mergeCell ref="I205:J205"/>
    <mergeCell ref="C206:D206"/>
    <mergeCell ref="C199:D199"/>
    <mergeCell ref="E199:E200"/>
    <mergeCell ref="G199:J199"/>
    <mergeCell ref="C200:D200"/>
    <mergeCell ref="G200:J200"/>
    <mergeCell ref="C201:D201"/>
    <mergeCell ref="E201:E202"/>
    <mergeCell ref="G201:J201"/>
    <mergeCell ref="C202:D202"/>
    <mergeCell ref="G202:J202"/>
    <mergeCell ref="G206:H206"/>
    <mergeCell ref="I206:J206"/>
    <mergeCell ref="C207:D207"/>
    <mergeCell ref="G207:H207"/>
    <mergeCell ref="I207:J207"/>
    <mergeCell ref="C208:D208"/>
    <mergeCell ref="G208:H208"/>
    <mergeCell ref="I208:J208"/>
    <mergeCell ref="C203:D203"/>
    <mergeCell ref="C211:D211"/>
    <mergeCell ref="G211:H211"/>
    <mergeCell ref="I211:J211"/>
    <mergeCell ref="C212:D212"/>
    <mergeCell ref="G212:H212"/>
    <mergeCell ref="I212:J212"/>
    <mergeCell ref="C209:D209"/>
    <mergeCell ref="G209:H209"/>
    <mergeCell ref="I209:J209"/>
    <mergeCell ref="C210:D210"/>
    <mergeCell ref="G210:H210"/>
    <mergeCell ref="I210:J210"/>
    <mergeCell ref="C220:D220"/>
    <mergeCell ref="B221:B228"/>
    <mergeCell ref="C221:D221"/>
    <mergeCell ref="E221:J228"/>
    <mergeCell ref="C222:D222"/>
    <mergeCell ref="C223:D223"/>
    <mergeCell ref="C224:D224"/>
    <mergeCell ref="C225:D225"/>
    <mergeCell ref="C226:D226"/>
    <mergeCell ref="C227:D227"/>
    <mergeCell ref="B213:B220"/>
    <mergeCell ref="C213:D213"/>
    <mergeCell ref="E213:J220"/>
    <mergeCell ref="C214:D214"/>
    <mergeCell ref="C215:D215"/>
    <mergeCell ref="C216:D216"/>
    <mergeCell ref="C217:D217"/>
    <mergeCell ref="C218:D218"/>
    <mergeCell ref="C219:D219"/>
    <mergeCell ref="C228:D228"/>
    <mergeCell ref="B229:B238"/>
    <mergeCell ref="C229:D231"/>
    <mergeCell ref="E229:J229"/>
    <mergeCell ref="E230:J230"/>
    <mergeCell ref="E231:E232"/>
    <mergeCell ref="F231:F232"/>
    <mergeCell ref="C232:D232"/>
    <mergeCell ref="C233:D233"/>
    <mergeCell ref="E233:E234"/>
    <mergeCell ref="C237:D237"/>
    <mergeCell ref="E237:E238"/>
    <mergeCell ref="F237:F238"/>
    <mergeCell ref="G237:J237"/>
    <mergeCell ref="C238:D238"/>
    <mergeCell ref="G238:J238"/>
    <mergeCell ref="F233:F234"/>
    <mergeCell ref="C234:D234"/>
    <mergeCell ref="C235:D235"/>
    <mergeCell ref="E235:E236"/>
    <mergeCell ref="F235:F236"/>
    <mergeCell ref="G235:J235"/>
    <mergeCell ref="C236:D236"/>
    <mergeCell ref="G236:J236"/>
    <mergeCell ref="E241:E242"/>
    <mergeCell ref="F241:F242"/>
    <mergeCell ref="C245:D245"/>
    <mergeCell ref="E245:E246"/>
    <mergeCell ref="F245:F246"/>
    <mergeCell ref="G245:J245"/>
    <mergeCell ref="C246:D246"/>
    <mergeCell ref="G246:J246"/>
    <mergeCell ref="G241:J241"/>
    <mergeCell ref="C242:D242"/>
    <mergeCell ref="G242:J242"/>
    <mergeCell ref="C243:D243"/>
    <mergeCell ref="E243:E244"/>
    <mergeCell ref="F243:F244"/>
    <mergeCell ref="G243:J243"/>
    <mergeCell ref="C244:D244"/>
    <mergeCell ref="G244:J244"/>
    <mergeCell ref="G252:J252"/>
    <mergeCell ref="G253:J253"/>
    <mergeCell ref="G254:J254"/>
    <mergeCell ref="A256:D256"/>
    <mergeCell ref="I256:J256"/>
    <mergeCell ref="B247:B254"/>
    <mergeCell ref="C247:D247"/>
    <mergeCell ref="G247:J247"/>
    <mergeCell ref="C248:D248"/>
    <mergeCell ref="G248:J248"/>
    <mergeCell ref="C249:D249"/>
    <mergeCell ref="G249:J249"/>
    <mergeCell ref="C250:D250"/>
    <mergeCell ref="G250:J250"/>
    <mergeCell ref="G251:J251"/>
    <mergeCell ref="A213:A254"/>
    <mergeCell ref="B239:B246"/>
    <mergeCell ref="C239:D239"/>
    <mergeCell ref="E239:E240"/>
    <mergeCell ref="F239:F240"/>
    <mergeCell ref="G239:J239"/>
    <mergeCell ref="C240:D240"/>
    <mergeCell ref="G240:J240"/>
    <mergeCell ref="C241:D241"/>
  </mergeCells>
  <dataValidations count="10">
    <dataValidation type="list" allowBlank="1" showInputMessage="1" showErrorMessage="1" sqref="E80:G80 F174 E60 E138:J138 E162:J162 G20:J21 E178:F178 E112:G112 G39 G15 E35 E116:G116 G43:J43 E151 E68:F68 E158:J158 E19:F19 G124:J124 E12 E182 G175 E170 F11:G11 G210:J210 E96 G206:J206 G252 E88 E142 F36 E146 G240 E64 E31:F31 G244 E134:G134 G35:J35 E23:F23 E51 G236 E84 E76:G76 E72:G72 E166:J166 E27:F27 G28:J29 E39 G248 E43 F47:G47 E108 E194 E186 G183:J184 E128 E175:E176 E190:F190 G202 E120:F120 G191:J192 E92 E100 E104:G104 G100:J100 F183 G108:J108 F198:G198 E199">
      <formula1>прмат</formula1>
    </dataValidation>
    <dataValidation type="list" allowBlank="1" showInputMessage="1" showErrorMessage="1" sqref="C104 C120 C43 C23 C100 C108 C76 C116 C47 C84 C248 C39 C218 C31 C244 C61:D62 C142 C93:D94 C135:D136 C210 C11 C80 C146 C88 C150 C154 C15 C27 C35 C69:D70 C174 C182 C190 C198 C206 C214 C170 C194 C232 C178 C162 C186 C202 C158 C222 C166 C240 C52 C128">
      <formula1>прби</formula1>
    </dataValidation>
    <dataValidation type="list" allowBlank="1" showInputMessage="1" showErrorMessage="1" sqref="G208:J208 C188:D188 G242 C118:E118 C192:D192 E53:E54 G41 E62 C82:G82 G37:J37 G118 G110:J110 E66 E140:J140 G126:J126 C184:D184 G204 C196:D196 G94 G212:J212 G246 E136:G136 C122:F122 G17 C234:D234 C13:D13 C17:D17 F13:G13 G45:J45 F33 C78:G78 E70:G70 E74:G74 E21:F21 C130:E130 E98 C102:D102 G49:H49 E114 F106:G106 G102:J102 G114 C106:D106 G238 G250 G254 D254 C250:D250 C246:D246 C242:D242 C204:D204 C212:D212 C208:D208 C110:D110 C41:E41 C164:J164 C160:J160 C168:J168 C172:E172 C220:D220 C144:E144 C156:D156 C224:D224 C238:D238 C90:E90 C152:D152 C176:D176 C148:E148 C216:D216 C200:D200 C37:E37 C49:D49 C45:E45 C25:F25 C29:F29 C86:E86 C33:D33 C180:D180">
      <formula1>ауд</formula1>
    </dataValidation>
    <dataValidation type="list" allowBlank="1" showInputMessage="1" showErrorMessage="1" sqref="F175 F193:J194 E153 C137:D138 F38 G22:J23 G245 G177 C195:E195 G237 C77:G77 C233:D233 C63:D64 C55:D56 E113:G113 C95:D96 F12:G12 E135:G135 E20:F20 E61 G36:J36 E52 E65 E139:J139 C12:D12 C16:D16 C117:G117 G16 G241 C191:F191 E14 G125:J125 E69:G69 F14:F15 E73:G73 C81:G81 G30:J31 G40 E97 E235:F235 F48:G48 C183:E183 C187:E187 C129:E129 F185 E201 G185:J186 G203 C121:F121 E93 G101:J101 C105:G105 C101:E101 F201:F202 G109:J109 E243:F243 F199:G199 D253:G253 F249:G249 C249:D249 C199:D199 C207:J207 C109:E109 C241:D241 C245:D245 C203:D203 C24:F24 C237:D237 C40:E40 C48:D48 C32:F32 C36:E36 C89:E89 C211:J211 C175:D175 C155:D155 C167:J167 C44:J44 C151:D151 C179:F179 C159:J159 C71:D72 C219:D219 C28:F28 C85:E85 C223:D223 C171:E171 C147:E147 C215:D215 C143:E143 C163:J163">
      <formula1>форма</formula1>
    </dataValidation>
    <dataValidation type="list" allowBlank="1" showInputMessage="1" showErrorMessage="1" sqref="C236:D236">
      <formula1>прпи</formula1>
    </dataValidation>
    <dataValidation type="list" allowBlank="1" showInputMessage="1" showErrorMessage="1" sqref="C235:D235 C225:D225 C18:D18">
      <formula1>ПИ171</formula1>
    </dataValidation>
    <dataValidation type="list" allowBlank="1" showInputMessage="1" showErrorMessage="1" sqref="C10:D10 C14:D14 C30:D30 C22:D22 C26:D26 C243:D243 C75:D75 C83:D83 C38:D38 C34:D34 C50:D51 C59:D60 C79:D79 C87:D87 C99:D99 C107:D107 C115:D115 C46:D46 C67:D68 C103:D103 C42:D42 C119:D119 C127:D127 C217:D217 C91:D92 C141:D141 C133:D134 C209:D209 C145:D145 C149:D149 C153:D153 C173:D173 C181:D181 C189:D189 C197:D197 C205:D205 C213:D213 C169:D169 C193:D193 C177:D177 C161:D161 C185:D185 C201:D201 C157:D157 C221:D221 C165:D165 C239:D239 C229 C247:D247 D251">
      <formula1>ТП171</formula1>
    </dataValidation>
    <dataValidation type="list" allowBlank="1" showInputMessage="1" showErrorMessage="1" sqref="E209:F209 E34:F34 E119:F119 E239:F239 E107 E165:F165 E30:F30 E59 E197:F197 E10:F10 E87 E42:F42 E18:F18 E50 E231:F231 E83 E22:F22 E63 E95 E185 F46:G46 E91 E177:F177 E133:F133 E137:F137 E103:F103 E141 E157:F157 E145 E161:F161 E149 E173:E174 E189:F189 F173 E169 E26:F26 E38 E115:F115 E99 E111:F111 E127 E193 E181:F181 E205:F205 E251:F251 F247">
      <formula1>мат171</formula1>
    </dataValidation>
    <dataValidation type="list" allowBlank="1" showInputMessage="1" showErrorMessage="1" sqref="G189:J190 G107:J107 G18:J19 G38 G173 G161:J161 G133 G165:J165 G209:J209 G10 G34:J34 G205:J205 G181:J182 G26:J27 G197 G137:J137 G243 G111 G99:J99 G91 G123:J123 G115 G14 G201 G157:J157 G42:J42 G103 G247 G235 G239 G75 G71 G67 G79 G251 I46:J46">
      <formula1>ИНФ171</formula1>
    </dataValidation>
    <dataValidation type="list" allowBlank="1" showInputMessage="1" showErrorMessage="1" sqref="E75:F75 E71:F71 E67:F67 E79:F79">
      <formula1>мат161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61"/>
  <sheetViews>
    <sheetView topLeftCell="A7" zoomScale="60" zoomScaleNormal="60" zoomScalePageLayoutView="85" workbookViewId="0">
      <selection activeCell="A6" sqref="A6:D75"/>
    </sheetView>
  </sheetViews>
  <sheetFormatPr defaultColWidth="40.85546875" defaultRowHeight="18.75" x14ac:dyDescent="0.25"/>
  <cols>
    <col min="1" max="4" width="40.85546875" style="19"/>
    <col min="5" max="5" width="11.140625" style="19" customWidth="1"/>
    <col min="6" max="17" width="40.85546875" style="19"/>
    <col min="18" max="18" width="40.85546875" style="20"/>
    <col min="19" max="16384" width="40.85546875" style="19"/>
  </cols>
  <sheetData>
    <row r="1" spans="1:12" x14ac:dyDescent="0.25">
      <c r="A1" s="19" t="s">
        <v>313</v>
      </c>
      <c r="B1" s="19" t="s">
        <v>314</v>
      </c>
      <c r="C1" s="19" t="s">
        <v>315</v>
      </c>
      <c r="D1" s="19" t="s">
        <v>316</v>
      </c>
      <c r="F1" s="19" t="s">
        <v>420</v>
      </c>
      <c r="G1" s="19" t="s">
        <v>421</v>
      </c>
      <c r="H1" s="19" t="s">
        <v>443</v>
      </c>
      <c r="I1" s="19" t="s">
        <v>245</v>
      </c>
    </row>
    <row r="2" spans="1:12" ht="45" x14ac:dyDescent="0.25">
      <c r="A2" s="210" t="s">
        <v>29</v>
      </c>
      <c r="B2" s="18" t="s">
        <v>322</v>
      </c>
      <c r="C2" s="211" t="s">
        <v>327</v>
      </c>
      <c r="D2" s="211" t="s">
        <v>333</v>
      </c>
      <c r="F2" s="218" t="s">
        <v>435</v>
      </c>
      <c r="G2" s="211" t="s">
        <v>438</v>
      </c>
      <c r="H2" s="210" t="s">
        <v>29</v>
      </c>
      <c r="I2" s="224" t="s">
        <v>322</v>
      </c>
    </row>
    <row r="3" spans="1:12" ht="30" x14ac:dyDescent="0.25">
      <c r="A3" s="210" t="s">
        <v>317</v>
      </c>
      <c r="B3" s="18" t="s">
        <v>323</v>
      </c>
      <c r="C3" s="211" t="s">
        <v>325</v>
      </c>
      <c r="D3" s="211" t="s">
        <v>334</v>
      </c>
      <c r="F3" s="218" t="s">
        <v>436</v>
      </c>
      <c r="G3" s="211" t="s">
        <v>439</v>
      </c>
      <c r="H3" s="210" t="s">
        <v>317</v>
      </c>
      <c r="I3" s="224" t="s">
        <v>324</v>
      </c>
    </row>
    <row r="4" spans="1:12" ht="45" x14ac:dyDescent="0.25">
      <c r="A4" s="210" t="s">
        <v>130</v>
      </c>
      <c r="B4" s="18" t="s">
        <v>324</v>
      </c>
      <c r="C4" s="211" t="s">
        <v>328</v>
      </c>
      <c r="D4" s="211" t="s">
        <v>335</v>
      </c>
      <c r="F4" s="218" t="s">
        <v>46</v>
      </c>
      <c r="G4" s="211" t="s">
        <v>603</v>
      </c>
      <c r="H4" s="210" t="s">
        <v>318</v>
      </c>
      <c r="I4" s="224" t="s">
        <v>46</v>
      </c>
    </row>
    <row r="5" spans="1:12" ht="60" x14ac:dyDescent="0.25">
      <c r="A5" s="210" t="s">
        <v>46</v>
      </c>
      <c r="B5" s="18" t="s">
        <v>325</v>
      </c>
      <c r="C5" s="211" t="s">
        <v>321</v>
      </c>
      <c r="D5" s="211" t="s">
        <v>336</v>
      </c>
      <c r="F5" s="218" t="s">
        <v>321</v>
      </c>
      <c r="G5" s="211" t="s">
        <v>442</v>
      </c>
      <c r="H5" s="210" t="s">
        <v>319</v>
      </c>
      <c r="I5" s="224" t="s">
        <v>321</v>
      </c>
    </row>
    <row r="6" spans="1:12" ht="45" x14ac:dyDescent="0.25">
      <c r="A6" s="210" t="s">
        <v>248</v>
      </c>
      <c r="B6" s="18" t="s">
        <v>46</v>
      </c>
      <c r="C6" s="211" t="s">
        <v>320</v>
      </c>
      <c r="D6" s="211" t="s">
        <v>337</v>
      </c>
      <c r="F6" s="218" t="s">
        <v>320</v>
      </c>
      <c r="G6" s="211" t="s">
        <v>441</v>
      </c>
      <c r="H6" s="210" t="s">
        <v>46</v>
      </c>
      <c r="I6" s="224" t="s">
        <v>320</v>
      </c>
    </row>
    <row r="7" spans="1:12" ht="31.5" x14ac:dyDescent="0.25">
      <c r="A7" s="210" t="s">
        <v>138</v>
      </c>
      <c r="B7" s="18" t="s">
        <v>321</v>
      </c>
      <c r="C7" s="211" t="s">
        <v>329</v>
      </c>
      <c r="D7" s="211" t="s">
        <v>338</v>
      </c>
      <c r="F7" s="218" t="s">
        <v>437</v>
      </c>
      <c r="G7" s="211" t="s">
        <v>444</v>
      </c>
      <c r="H7" s="223" t="s">
        <v>248</v>
      </c>
      <c r="I7" s="224" t="s">
        <v>445</v>
      </c>
    </row>
    <row r="8" spans="1:12" ht="45" x14ac:dyDescent="0.25">
      <c r="A8" s="210" t="s">
        <v>318</v>
      </c>
      <c r="B8" s="18" t="s">
        <v>320</v>
      </c>
      <c r="C8" s="211" t="s">
        <v>330</v>
      </c>
      <c r="D8" s="211" t="s">
        <v>395</v>
      </c>
      <c r="G8" s="211" t="s">
        <v>440</v>
      </c>
      <c r="H8" s="210" t="s">
        <v>320</v>
      </c>
      <c r="I8" s="224" t="s">
        <v>325</v>
      </c>
    </row>
    <row r="9" spans="1:12" ht="45" x14ac:dyDescent="0.25">
      <c r="A9" s="210" t="s">
        <v>319</v>
      </c>
      <c r="B9" s="18" t="s">
        <v>326</v>
      </c>
      <c r="C9" s="211" t="s">
        <v>331</v>
      </c>
      <c r="D9" s="211" t="s">
        <v>394</v>
      </c>
      <c r="H9" s="210" t="s">
        <v>321</v>
      </c>
      <c r="I9" s="224" t="s">
        <v>326</v>
      </c>
    </row>
    <row r="10" spans="1:12" ht="30" x14ac:dyDescent="0.25">
      <c r="A10" s="210" t="s">
        <v>320</v>
      </c>
      <c r="C10" s="212" t="s">
        <v>332</v>
      </c>
      <c r="D10" s="211" t="s">
        <v>340</v>
      </c>
      <c r="H10" s="210" t="s">
        <v>130</v>
      </c>
    </row>
    <row r="11" spans="1:12" ht="30" x14ac:dyDescent="0.25">
      <c r="A11" s="210" t="s">
        <v>321</v>
      </c>
      <c r="C11" s="211" t="s">
        <v>397</v>
      </c>
      <c r="D11" s="211" t="s">
        <v>396</v>
      </c>
    </row>
    <row r="12" spans="1:12" ht="45" x14ac:dyDescent="0.25">
      <c r="C12" s="213" t="s">
        <v>545</v>
      </c>
      <c r="D12" s="211" t="s">
        <v>339</v>
      </c>
    </row>
    <row r="16" spans="1:12" x14ac:dyDescent="0.25">
      <c r="A16" s="19" t="s">
        <v>341</v>
      </c>
      <c r="B16" s="19" t="s">
        <v>342</v>
      </c>
      <c r="C16" s="19" t="s">
        <v>343</v>
      </c>
      <c r="D16" s="19" t="s">
        <v>344</v>
      </c>
      <c r="F16" s="19" t="s">
        <v>422</v>
      </c>
      <c r="G16" s="19" t="s">
        <v>423</v>
      </c>
      <c r="H16" s="19" t="s">
        <v>424</v>
      </c>
      <c r="I16" s="19" t="s">
        <v>425</v>
      </c>
      <c r="J16" s="19" t="s">
        <v>426</v>
      </c>
      <c r="K16" s="19" t="s">
        <v>427</v>
      </c>
      <c r="L16" s="19" t="s">
        <v>428</v>
      </c>
    </row>
    <row r="17" spans="1:12" ht="31.5" x14ac:dyDescent="0.25">
      <c r="A17" s="214" t="s">
        <v>29</v>
      </c>
      <c r="B17" s="216" t="s">
        <v>322</v>
      </c>
      <c r="C17" s="217" t="s">
        <v>349</v>
      </c>
      <c r="D17" s="217" t="s">
        <v>350</v>
      </c>
      <c r="F17" s="214" t="s">
        <v>29</v>
      </c>
      <c r="G17" s="217" t="s">
        <v>350</v>
      </c>
      <c r="H17" s="217" t="s">
        <v>349</v>
      </c>
      <c r="I17" s="218" t="s">
        <v>455</v>
      </c>
      <c r="J17" s="225" t="s">
        <v>350</v>
      </c>
      <c r="K17" s="226" t="s">
        <v>455</v>
      </c>
      <c r="L17" s="225" t="s">
        <v>466</v>
      </c>
    </row>
    <row r="18" spans="1:12" ht="47.25" x14ac:dyDescent="0.25">
      <c r="A18" s="215" t="s">
        <v>317</v>
      </c>
      <c r="B18" s="216" t="s">
        <v>324</v>
      </c>
      <c r="C18" s="217" t="s">
        <v>350</v>
      </c>
      <c r="D18" s="217" t="s">
        <v>337</v>
      </c>
      <c r="F18" s="215" t="s">
        <v>317</v>
      </c>
      <c r="G18" s="217" t="s">
        <v>82</v>
      </c>
      <c r="H18" s="217" t="s">
        <v>450</v>
      </c>
      <c r="I18" s="218" t="s">
        <v>435</v>
      </c>
      <c r="J18" s="225" t="s">
        <v>438</v>
      </c>
      <c r="K18" s="226" t="s">
        <v>435</v>
      </c>
      <c r="L18" s="225" t="s">
        <v>467</v>
      </c>
    </row>
    <row r="19" spans="1:12" ht="47.25" x14ac:dyDescent="0.25">
      <c r="A19" s="214" t="s">
        <v>130</v>
      </c>
      <c r="B19" s="216" t="s">
        <v>323</v>
      </c>
      <c r="C19" s="217" t="s">
        <v>351</v>
      </c>
      <c r="D19" s="217" t="s">
        <v>329</v>
      </c>
      <c r="F19" s="214" t="s">
        <v>130</v>
      </c>
      <c r="G19" s="217" t="s">
        <v>110</v>
      </c>
      <c r="H19" s="217" t="s">
        <v>451</v>
      </c>
      <c r="I19" s="218" t="s">
        <v>436</v>
      </c>
      <c r="J19" s="225" t="s">
        <v>461</v>
      </c>
      <c r="K19" s="218" t="s">
        <v>464</v>
      </c>
      <c r="L19" s="225" t="s">
        <v>468</v>
      </c>
    </row>
    <row r="20" spans="1:12" ht="31.5" x14ac:dyDescent="0.25">
      <c r="A20" s="214" t="s">
        <v>82</v>
      </c>
      <c r="B20" s="216" t="s">
        <v>336</v>
      </c>
      <c r="C20" s="217" t="s">
        <v>330</v>
      </c>
      <c r="D20" s="217" t="s">
        <v>359</v>
      </c>
      <c r="F20" s="214" t="s">
        <v>82</v>
      </c>
      <c r="G20" s="217" t="s">
        <v>354</v>
      </c>
      <c r="H20" s="217" t="s">
        <v>350</v>
      </c>
      <c r="I20" s="218" t="s">
        <v>456</v>
      </c>
      <c r="J20" s="225" t="s">
        <v>462</v>
      </c>
      <c r="K20" s="218" t="s">
        <v>456</v>
      </c>
      <c r="L20" s="225" t="s">
        <v>469</v>
      </c>
    </row>
    <row r="21" spans="1:12" ht="63" x14ac:dyDescent="0.25">
      <c r="A21" s="214" t="s">
        <v>532</v>
      </c>
      <c r="B21" s="216" t="s">
        <v>531</v>
      </c>
      <c r="C21" s="217" t="s">
        <v>352</v>
      </c>
      <c r="D21" s="217" t="s">
        <v>331</v>
      </c>
      <c r="F21" s="214" t="s">
        <v>532</v>
      </c>
      <c r="G21" s="217" t="s">
        <v>446</v>
      </c>
      <c r="H21" s="217" t="s">
        <v>337</v>
      </c>
      <c r="I21" s="218" t="s">
        <v>457</v>
      </c>
      <c r="J21" s="225" t="s">
        <v>463</v>
      </c>
      <c r="K21" s="218" t="s">
        <v>465</v>
      </c>
      <c r="L21" s="225" t="s">
        <v>470</v>
      </c>
    </row>
    <row r="22" spans="1:12" ht="31.5" x14ac:dyDescent="0.25">
      <c r="A22" s="214" t="s">
        <v>531</v>
      </c>
      <c r="B22" s="216" t="s">
        <v>346</v>
      </c>
      <c r="C22" s="217" t="s">
        <v>353</v>
      </c>
      <c r="D22" s="217" t="s">
        <v>362</v>
      </c>
      <c r="F22" s="214" t="s">
        <v>531</v>
      </c>
      <c r="G22" s="217" t="s">
        <v>447</v>
      </c>
      <c r="H22" s="217" t="s">
        <v>329</v>
      </c>
      <c r="J22" s="225" t="s">
        <v>458</v>
      </c>
      <c r="L22" s="225" t="s">
        <v>471</v>
      </c>
    </row>
    <row r="23" spans="1:12" ht="38.25" x14ac:dyDescent="0.25">
      <c r="A23" s="214" t="s">
        <v>338</v>
      </c>
      <c r="B23" s="216" t="s">
        <v>347</v>
      </c>
      <c r="C23" s="217" t="s">
        <v>354</v>
      </c>
      <c r="D23" s="217" t="s">
        <v>361</v>
      </c>
      <c r="F23" s="214" t="s">
        <v>338</v>
      </c>
      <c r="G23" s="217" t="s">
        <v>448</v>
      </c>
      <c r="H23" s="217" t="s">
        <v>452</v>
      </c>
      <c r="J23" s="225" t="s">
        <v>459</v>
      </c>
      <c r="L23" s="225" t="s">
        <v>472</v>
      </c>
    </row>
    <row r="24" spans="1:12" ht="47.25" x14ac:dyDescent="0.25">
      <c r="A24" s="214" t="s">
        <v>88</v>
      </c>
      <c r="B24" s="216" t="s">
        <v>348</v>
      </c>
      <c r="C24" s="217" t="s">
        <v>355</v>
      </c>
      <c r="D24" s="217" t="s">
        <v>360</v>
      </c>
      <c r="F24" s="214" t="s">
        <v>88</v>
      </c>
      <c r="G24" s="217" t="s">
        <v>449</v>
      </c>
      <c r="H24" s="217" t="s">
        <v>453</v>
      </c>
      <c r="J24" s="225" t="s">
        <v>460</v>
      </c>
      <c r="L24" s="225" t="s">
        <v>473</v>
      </c>
    </row>
    <row r="25" spans="1:12" ht="31.5" x14ac:dyDescent="0.25">
      <c r="A25" s="215" t="s">
        <v>318</v>
      </c>
      <c r="C25" s="217" t="s">
        <v>358</v>
      </c>
      <c r="F25" s="215" t="s">
        <v>318</v>
      </c>
      <c r="H25" s="217" t="s">
        <v>454</v>
      </c>
      <c r="L25" s="225" t="s">
        <v>460</v>
      </c>
    </row>
    <row r="26" spans="1:12" ht="38.25" x14ac:dyDescent="0.25">
      <c r="A26" s="215" t="s">
        <v>319</v>
      </c>
      <c r="C26" s="217" t="s">
        <v>357</v>
      </c>
      <c r="F26" s="215" t="s">
        <v>319</v>
      </c>
    </row>
    <row r="27" spans="1:12" x14ac:dyDescent="0.25">
      <c r="A27" s="214" t="s">
        <v>351</v>
      </c>
      <c r="C27" s="217" t="s">
        <v>356</v>
      </c>
      <c r="F27" s="214" t="s">
        <v>351</v>
      </c>
    </row>
    <row r="28" spans="1:12" x14ac:dyDescent="0.25">
      <c r="A28" s="215" t="s">
        <v>363</v>
      </c>
      <c r="C28" s="217" t="s">
        <v>327</v>
      </c>
      <c r="F28" s="215" t="s">
        <v>363</v>
      </c>
    </row>
    <row r="29" spans="1:12" ht="31.5" x14ac:dyDescent="0.25">
      <c r="A29" s="215" t="s">
        <v>364</v>
      </c>
      <c r="F29" s="215" t="s">
        <v>364</v>
      </c>
    </row>
    <row r="33" spans="1:12" x14ac:dyDescent="0.25">
      <c r="A33" s="19" t="s">
        <v>365</v>
      </c>
      <c r="B33" s="19" t="s">
        <v>366</v>
      </c>
      <c r="C33" s="19" t="s">
        <v>367</v>
      </c>
      <c r="D33" s="19" t="s">
        <v>368</v>
      </c>
      <c r="F33" s="19" t="s">
        <v>429</v>
      </c>
      <c r="G33" s="19" t="s">
        <v>430</v>
      </c>
      <c r="I33" s="19" t="s">
        <v>512</v>
      </c>
      <c r="J33" s="19" t="s">
        <v>581</v>
      </c>
      <c r="K33" s="19" t="s">
        <v>580</v>
      </c>
      <c r="L33" s="19" t="s">
        <v>637</v>
      </c>
    </row>
    <row r="34" spans="1:12" ht="49.5" x14ac:dyDescent="0.25">
      <c r="A34" s="218" t="s">
        <v>29</v>
      </c>
      <c r="B34" s="219" t="s">
        <v>31</v>
      </c>
      <c r="C34" s="221" t="s">
        <v>375</v>
      </c>
      <c r="D34" s="219" t="s">
        <v>369</v>
      </c>
      <c r="F34" s="218" t="s">
        <v>209</v>
      </c>
      <c r="G34" s="225" t="s">
        <v>478</v>
      </c>
      <c r="I34" s="218" t="s">
        <v>435</v>
      </c>
      <c r="J34" s="18" t="s">
        <v>435</v>
      </c>
      <c r="K34" s="257" t="s">
        <v>585</v>
      </c>
      <c r="L34" s="217" t="s">
        <v>624</v>
      </c>
    </row>
    <row r="35" spans="1:12" ht="49.5" x14ac:dyDescent="0.25">
      <c r="A35" s="218" t="s">
        <v>317</v>
      </c>
      <c r="B35" s="217" t="s">
        <v>30</v>
      </c>
      <c r="C35" s="221" t="s">
        <v>376</v>
      </c>
      <c r="D35" s="219" t="s">
        <v>382</v>
      </c>
      <c r="F35" s="218" t="s">
        <v>191</v>
      </c>
      <c r="G35" s="225" t="s">
        <v>479</v>
      </c>
      <c r="I35" s="218" t="s">
        <v>455</v>
      </c>
      <c r="J35" s="18" t="s">
        <v>436</v>
      </c>
      <c r="K35" s="257" t="s">
        <v>586</v>
      </c>
      <c r="L35" s="217" t="s">
        <v>625</v>
      </c>
    </row>
    <row r="36" spans="1:12" ht="63" x14ac:dyDescent="0.25">
      <c r="A36" s="218" t="s">
        <v>318</v>
      </c>
      <c r="B36" s="217" t="s">
        <v>369</v>
      </c>
      <c r="C36" s="221" t="s">
        <v>377</v>
      </c>
      <c r="D36" s="219" t="s">
        <v>377</v>
      </c>
      <c r="F36" s="218" t="s">
        <v>187</v>
      </c>
      <c r="G36" s="225" t="s">
        <v>480</v>
      </c>
      <c r="I36" s="218" t="s">
        <v>438</v>
      </c>
      <c r="J36" s="18" t="s">
        <v>582</v>
      </c>
      <c r="K36" s="257" t="s">
        <v>588</v>
      </c>
      <c r="L36" s="217" t="s">
        <v>626</v>
      </c>
    </row>
    <row r="37" spans="1:12" ht="49.5" x14ac:dyDescent="0.25">
      <c r="A37" s="218" t="s">
        <v>319</v>
      </c>
      <c r="B37" s="217" t="s">
        <v>323</v>
      </c>
      <c r="C37" s="221" t="s">
        <v>378</v>
      </c>
      <c r="D37" s="219" t="s">
        <v>383</v>
      </c>
      <c r="F37" s="218" t="s">
        <v>474</v>
      </c>
      <c r="G37" s="225" t="s">
        <v>481</v>
      </c>
      <c r="I37" s="18" t="s">
        <v>492</v>
      </c>
      <c r="J37" s="18" t="s">
        <v>583</v>
      </c>
      <c r="K37" s="257" t="s">
        <v>589</v>
      </c>
      <c r="L37" s="217" t="s">
        <v>627</v>
      </c>
    </row>
    <row r="38" spans="1:12" ht="33" x14ac:dyDescent="0.25">
      <c r="A38" s="218" t="s">
        <v>46</v>
      </c>
      <c r="B38" s="217" t="s">
        <v>330</v>
      </c>
      <c r="C38" s="221" t="s">
        <v>379</v>
      </c>
      <c r="D38" s="219" t="s">
        <v>384</v>
      </c>
      <c r="F38" s="218" t="s">
        <v>196</v>
      </c>
      <c r="G38" s="227" t="s">
        <v>486</v>
      </c>
      <c r="I38" s="218" t="s">
        <v>469</v>
      </c>
      <c r="J38" s="18" t="s">
        <v>469</v>
      </c>
      <c r="K38" s="257" t="s">
        <v>590</v>
      </c>
      <c r="L38" s="217" t="s">
        <v>628</v>
      </c>
    </row>
    <row r="39" spans="1:12" ht="66" x14ac:dyDescent="0.25">
      <c r="A39" s="218" t="s">
        <v>116</v>
      </c>
      <c r="B39" s="217" t="s">
        <v>370</v>
      </c>
      <c r="C39" s="221" t="s">
        <v>380</v>
      </c>
      <c r="D39" s="219" t="s">
        <v>385</v>
      </c>
      <c r="F39" s="218" t="s">
        <v>475</v>
      </c>
      <c r="G39" s="225" t="s">
        <v>485</v>
      </c>
      <c r="I39" s="18" t="s">
        <v>513</v>
      </c>
      <c r="J39" s="18" t="s">
        <v>584</v>
      </c>
      <c r="K39" s="257" t="s">
        <v>591</v>
      </c>
      <c r="L39" s="258" t="s">
        <v>629</v>
      </c>
    </row>
    <row r="40" spans="1:12" ht="66" x14ac:dyDescent="0.25">
      <c r="A40" s="218" t="s">
        <v>81</v>
      </c>
      <c r="B40" s="217" t="s">
        <v>371</v>
      </c>
      <c r="C40" s="221" t="s">
        <v>373</v>
      </c>
      <c r="D40" s="222" t="s">
        <v>390</v>
      </c>
      <c r="F40" s="218" t="s">
        <v>476</v>
      </c>
      <c r="G40" s="225" t="s">
        <v>482</v>
      </c>
      <c r="I40" s="18" t="s">
        <v>514</v>
      </c>
      <c r="K40" s="257" t="s">
        <v>587</v>
      </c>
      <c r="L40" s="217" t="s">
        <v>630</v>
      </c>
    </row>
    <row r="41" spans="1:12" ht="45" x14ac:dyDescent="0.25">
      <c r="A41" s="218" t="s">
        <v>110</v>
      </c>
      <c r="B41" s="217" t="s">
        <v>372</v>
      </c>
      <c r="C41" s="221" t="s">
        <v>387</v>
      </c>
      <c r="D41" s="217" t="s">
        <v>393</v>
      </c>
      <c r="F41" s="218" t="s">
        <v>477</v>
      </c>
      <c r="G41" s="225" t="s">
        <v>483</v>
      </c>
      <c r="I41" s="18" t="s">
        <v>515</v>
      </c>
      <c r="L41" s="259" t="s">
        <v>631</v>
      </c>
    </row>
    <row r="42" spans="1:12" ht="25.5" x14ac:dyDescent="0.25">
      <c r="A42" s="218"/>
      <c r="B42" s="217"/>
      <c r="C42" s="221"/>
      <c r="D42" s="217" t="s">
        <v>553</v>
      </c>
      <c r="F42" s="251"/>
      <c r="G42" s="225"/>
      <c r="I42" s="252"/>
      <c r="L42" s="259" t="s">
        <v>632</v>
      </c>
    </row>
    <row r="43" spans="1:12" ht="31.5" x14ac:dyDescent="0.25">
      <c r="A43" s="218" t="s">
        <v>52</v>
      </c>
      <c r="B43" s="217" t="s">
        <v>373</v>
      </c>
      <c r="C43" s="221" t="s">
        <v>381</v>
      </c>
      <c r="D43" s="217" t="s">
        <v>389</v>
      </c>
      <c r="G43" s="225" t="s">
        <v>484</v>
      </c>
      <c r="L43" s="260" t="s">
        <v>633</v>
      </c>
    </row>
    <row r="44" spans="1:12" ht="31.5" x14ac:dyDescent="0.25">
      <c r="A44" s="218" t="s">
        <v>114</v>
      </c>
      <c r="B44" s="220" t="s">
        <v>388</v>
      </c>
      <c r="C44" s="221" t="s">
        <v>327</v>
      </c>
      <c r="D44" s="217" t="s">
        <v>386</v>
      </c>
      <c r="G44" s="225" t="s">
        <v>488</v>
      </c>
      <c r="L44" s="259" t="s">
        <v>634</v>
      </c>
    </row>
    <row r="45" spans="1:12" ht="31.5" x14ac:dyDescent="0.25">
      <c r="A45" s="218" t="s">
        <v>107</v>
      </c>
      <c r="B45" s="217" t="s">
        <v>374</v>
      </c>
      <c r="D45" s="217" t="s">
        <v>391</v>
      </c>
      <c r="G45" s="225" t="s">
        <v>487</v>
      </c>
      <c r="L45" s="259" t="s">
        <v>635</v>
      </c>
    </row>
    <row r="46" spans="1:12" ht="38.25" x14ac:dyDescent="0.25">
      <c r="A46" s="218" t="s">
        <v>130</v>
      </c>
      <c r="D46" s="217" t="s">
        <v>392</v>
      </c>
      <c r="L46" s="259" t="s">
        <v>636</v>
      </c>
    </row>
    <row r="50" spans="1:9" x14ac:dyDescent="0.25">
      <c r="A50" s="19" t="s">
        <v>143</v>
      </c>
      <c r="B50" s="19" t="s">
        <v>398</v>
      </c>
      <c r="C50" s="19" t="s">
        <v>399</v>
      </c>
      <c r="F50" s="19" t="s">
        <v>431</v>
      </c>
      <c r="G50" s="19" t="s">
        <v>432</v>
      </c>
      <c r="H50" s="19" t="s">
        <v>434</v>
      </c>
      <c r="I50" s="19" t="s">
        <v>433</v>
      </c>
    </row>
    <row r="51" spans="1:9" ht="56.25" x14ac:dyDescent="0.25">
      <c r="A51" s="216" t="s">
        <v>31</v>
      </c>
      <c r="B51" s="217" t="s">
        <v>404</v>
      </c>
      <c r="C51" s="217" t="s">
        <v>373</v>
      </c>
      <c r="F51" s="218" t="s">
        <v>489</v>
      </c>
      <c r="G51" s="228" t="s">
        <v>496</v>
      </c>
      <c r="H51" s="18" t="s">
        <v>435</v>
      </c>
      <c r="I51" s="225" t="s">
        <v>506</v>
      </c>
    </row>
    <row r="52" spans="1:9" ht="56.25" x14ac:dyDescent="0.25">
      <c r="A52" s="216" t="s">
        <v>30</v>
      </c>
      <c r="B52" s="217" t="s">
        <v>405</v>
      </c>
      <c r="C52" s="217" t="s">
        <v>411</v>
      </c>
      <c r="F52" s="218" t="s">
        <v>490</v>
      </c>
      <c r="G52" s="228" t="s">
        <v>498</v>
      </c>
      <c r="H52" s="18" t="s">
        <v>455</v>
      </c>
      <c r="I52" s="225" t="s">
        <v>507</v>
      </c>
    </row>
    <row r="53" spans="1:9" ht="75" x14ac:dyDescent="0.25">
      <c r="A53" s="216" t="s">
        <v>209</v>
      </c>
      <c r="B53" s="217" t="s">
        <v>406</v>
      </c>
      <c r="C53" s="217" t="s">
        <v>412</v>
      </c>
      <c r="F53" s="218" t="s">
        <v>491</v>
      </c>
      <c r="G53" s="228" t="s">
        <v>499</v>
      </c>
      <c r="H53" s="18" t="s">
        <v>438</v>
      </c>
      <c r="I53" s="225" t="s">
        <v>509</v>
      </c>
    </row>
    <row r="54" spans="1:9" ht="37.5" x14ac:dyDescent="0.25">
      <c r="A54" s="216" t="s">
        <v>371</v>
      </c>
      <c r="B54" s="217" t="s">
        <v>407</v>
      </c>
      <c r="C54" s="217" t="s">
        <v>413</v>
      </c>
      <c r="F54" s="218" t="s">
        <v>492</v>
      </c>
      <c r="G54" s="228" t="s">
        <v>500</v>
      </c>
      <c r="H54" s="18" t="s">
        <v>502</v>
      </c>
      <c r="I54" s="225" t="s">
        <v>510</v>
      </c>
    </row>
    <row r="55" spans="1:9" ht="56.25" x14ac:dyDescent="0.25">
      <c r="A55" s="216" t="s">
        <v>370</v>
      </c>
      <c r="B55" s="217" t="s">
        <v>379</v>
      </c>
      <c r="C55" s="217" t="s">
        <v>414</v>
      </c>
      <c r="F55" s="218" t="s">
        <v>493</v>
      </c>
      <c r="G55" s="228" t="s">
        <v>501</v>
      </c>
      <c r="H55" s="18" t="s">
        <v>503</v>
      </c>
      <c r="I55" s="225" t="s">
        <v>511</v>
      </c>
    </row>
    <row r="56" spans="1:9" ht="37.5" x14ac:dyDescent="0.25">
      <c r="A56" s="216" t="s">
        <v>323</v>
      </c>
      <c r="B56" s="217" t="s">
        <v>408</v>
      </c>
      <c r="C56" s="217" t="s">
        <v>419</v>
      </c>
      <c r="F56" s="218" t="s">
        <v>494</v>
      </c>
      <c r="G56" s="229" t="s">
        <v>497</v>
      </c>
      <c r="H56" s="18" t="s">
        <v>504</v>
      </c>
      <c r="I56" s="225" t="s">
        <v>508</v>
      </c>
    </row>
    <row r="57" spans="1:9" ht="47.25" x14ac:dyDescent="0.25">
      <c r="A57" s="216" t="s">
        <v>400</v>
      </c>
      <c r="B57" s="217" t="s">
        <v>409</v>
      </c>
      <c r="C57" s="217" t="s">
        <v>417</v>
      </c>
      <c r="F57" s="218" t="s">
        <v>495</v>
      </c>
      <c r="H57" s="18" t="s">
        <v>505</v>
      </c>
    </row>
    <row r="58" spans="1:9" ht="25.5" x14ac:dyDescent="0.2">
      <c r="A58" s="216" t="s">
        <v>401</v>
      </c>
      <c r="B58" s="217" t="s">
        <v>536</v>
      </c>
      <c r="C58" s="217" t="s">
        <v>418</v>
      </c>
    </row>
    <row r="59" spans="1:9" ht="25.5" x14ac:dyDescent="0.2">
      <c r="A59" s="216" t="s">
        <v>402</v>
      </c>
      <c r="B59" s="217" t="s">
        <v>410</v>
      </c>
      <c r="C59" s="217" t="s">
        <v>415</v>
      </c>
    </row>
    <row r="60" spans="1:9" ht="25.5" x14ac:dyDescent="0.25">
      <c r="A60" s="217" t="s">
        <v>416</v>
      </c>
      <c r="B60" s="217" t="s">
        <v>327</v>
      </c>
    </row>
    <row r="61" spans="1:9" ht="25.5" x14ac:dyDescent="0.25">
      <c r="A61" s="217" t="s">
        <v>403</v>
      </c>
    </row>
  </sheetData>
  <pageMargins left="0.7" right="0.7" top="0.75" bottom="0.75" header="0.3" footer="0.3"/>
  <pageSetup paperSize="9" scale="1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35"/>
  <sheetViews>
    <sheetView view="pageBreakPreview" topLeftCell="A109" zoomScale="40" zoomScaleNormal="30" zoomScaleSheetLayoutView="40" workbookViewId="0">
      <selection activeCell="I104" sqref="I104:J104"/>
    </sheetView>
  </sheetViews>
  <sheetFormatPr defaultColWidth="8.85546875" defaultRowHeight="45.75" x14ac:dyDescent="0.65"/>
  <cols>
    <col min="1" max="1" width="16.140625" style="254" customWidth="1"/>
    <col min="2" max="2" width="19.85546875" style="254" customWidth="1"/>
    <col min="3" max="3" width="50.7109375" style="1" customWidth="1"/>
    <col min="4" max="4" width="90" style="1" customWidth="1"/>
    <col min="5" max="5" width="58.7109375" style="2" customWidth="1"/>
    <col min="6" max="6" width="78.42578125" style="1" customWidth="1"/>
    <col min="7" max="7" width="50.7109375" style="1" customWidth="1"/>
    <col min="8" max="8" width="57.85546875" style="1" customWidth="1"/>
    <col min="9" max="9" width="59" style="1" customWidth="1"/>
    <col min="10" max="10" width="76" style="1" customWidth="1"/>
    <col min="11" max="13" width="50.7109375" style="1" customWidth="1"/>
    <col min="14" max="14" width="61.28515625" style="1" customWidth="1"/>
    <col min="15" max="76" width="8.85546875" style="248"/>
    <col min="77" max="16384" width="8.85546875" style="1"/>
  </cols>
  <sheetData>
    <row r="1" spans="1:76" ht="18" customHeight="1" x14ac:dyDescent="0.25">
      <c r="A1" s="1028" t="s">
        <v>0</v>
      </c>
      <c r="B1" s="1028"/>
      <c r="C1" s="1028"/>
      <c r="D1" s="1028"/>
      <c r="E1" s="1028"/>
      <c r="F1" s="1201" t="s">
        <v>954</v>
      </c>
      <c r="G1" s="1201"/>
      <c r="H1" s="1201"/>
      <c r="I1" s="1201"/>
      <c r="J1" s="1201"/>
      <c r="K1" s="1201"/>
      <c r="L1" s="1028" t="s">
        <v>1</v>
      </c>
      <c r="M1" s="1028"/>
      <c r="N1" s="1028"/>
    </row>
    <row r="2" spans="1:76" ht="18" customHeight="1" x14ac:dyDescent="0.25">
      <c r="A2" s="1028"/>
      <c r="B2" s="1028"/>
      <c r="C2" s="1028"/>
      <c r="D2" s="1028"/>
      <c r="E2" s="1028"/>
      <c r="F2" s="1201"/>
      <c r="G2" s="1201"/>
      <c r="H2" s="1201"/>
      <c r="I2" s="1201"/>
      <c r="J2" s="1201"/>
      <c r="K2" s="1201"/>
      <c r="L2" s="1028"/>
      <c r="M2" s="1028"/>
      <c r="N2" s="1028"/>
    </row>
    <row r="3" spans="1:76" ht="18" customHeight="1" x14ac:dyDescent="0.25">
      <c r="A3" s="1028"/>
      <c r="B3" s="1028"/>
      <c r="C3" s="1028"/>
      <c r="D3" s="1028"/>
      <c r="E3" s="1028"/>
      <c r="F3" s="1201"/>
      <c r="G3" s="1201"/>
      <c r="H3" s="1201"/>
      <c r="I3" s="1201"/>
      <c r="J3" s="1201"/>
      <c r="K3" s="1201"/>
      <c r="L3" s="1028"/>
      <c r="M3" s="1028"/>
      <c r="N3" s="1028"/>
    </row>
    <row r="4" spans="1:76" ht="95.25" customHeight="1" x14ac:dyDescent="0.25">
      <c r="A4" s="1028"/>
      <c r="B4" s="1028"/>
      <c r="C4" s="1028"/>
      <c r="D4" s="1028"/>
      <c r="E4" s="1028"/>
      <c r="F4" s="1201"/>
      <c r="G4" s="1201"/>
      <c r="H4" s="1201"/>
      <c r="I4" s="1201"/>
      <c r="J4" s="1201"/>
      <c r="K4" s="1201"/>
      <c r="L4" s="1028"/>
      <c r="M4" s="1028"/>
      <c r="N4" s="1028"/>
    </row>
    <row r="5" spans="1:76" ht="68.25" customHeight="1" x14ac:dyDescent="0.25">
      <c r="A5" s="1028"/>
      <c r="B5" s="1028"/>
      <c r="C5" s="1028"/>
      <c r="D5" s="1028"/>
      <c r="E5" s="1028"/>
      <c r="F5" s="1201"/>
      <c r="G5" s="1201"/>
      <c r="H5" s="1201"/>
      <c r="I5" s="1201"/>
      <c r="J5" s="1201"/>
      <c r="K5" s="1201"/>
      <c r="L5" s="1028"/>
      <c r="M5" s="1028"/>
      <c r="N5" s="1028"/>
    </row>
    <row r="6" spans="1:76" ht="42.75" customHeight="1" x14ac:dyDescent="0.25">
      <c r="A6" s="1028"/>
      <c r="B6" s="1028"/>
      <c r="C6" s="1028"/>
      <c r="D6" s="1028"/>
      <c r="E6" s="1028"/>
      <c r="F6" s="1201"/>
      <c r="G6" s="1201"/>
      <c r="H6" s="1201"/>
      <c r="I6" s="1201"/>
      <c r="J6" s="1201"/>
      <c r="K6" s="1201"/>
      <c r="L6" s="1028"/>
      <c r="M6" s="1028"/>
      <c r="N6" s="1028"/>
    </row>
    <row r="7" spans="1:76" ht="78" customHeight="1" thickBot="1" x14ac:dyDescent="0.3">
      <c r="A7" s="1029"/>
      <c r="B7" s="1029"/>
      <c r="C7" s="1029"/>
      <c r="D7" s="1029"/>
      <c r="E7" s="1029"/>
      <c r="F7" s="1029" t="s">
        <v>142</v>
      </c>
      <c r="G7" s="1029"/>
      <c r="H7" s="1029"/>
      <c r="I7" s="1029"/>
      <c r="J7" s="1029"/>
      <c r="K7" s="1029"/>
      <c r="L7" s="1029"/>
      <c r="M7" s="1029"/>
      <c r="N7" s="1029"/>
    </row>
    <row r="8" spans="1:76" s="2" customFormat="1" ht="30" customHeight="1" thickTop="1" thickBot="1" x14ac:dyDescent="0.3">
      <c r="A8" s="1030" t="s">
        <v>2</v>
      </c>
      <c r="B8" s="1032" t="s">
        <v>3</v>
      </c>
      <c r="C8" s="435"/>
      <c r="D8" s="435"/>
      <c r="E8" s="1034" t="s">
        <v>4</v>
      </c>
      <c r="F8" s="1034"/>
      <c r="G8" s="1034"/>
      <c r="H8" s="1034"/>
      <c r="I8" s="1034"/>
      <c r="J8" s="1034"/>
      <c r="K8" s="1034"/>
      <c r="L8" s="1034"/>
      <c r="M8" s="1034"/>
      <c r="N8" s="1035"/>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row>
    <row r="9" spans="1:76" s="2" customFormat="1" ht="30" customHeight="1" thickBot="1" x14ac:dyDescent="0.3">
      <c r="A9" s="1031"/>
      <c r="B9" s="1033"/>
      <c r="C9" s="1036" t="s">
        <v>143</v>
      </c>
      <c r="D9" s="1037"/>
      <c r="E9" s="1036" t="s">
        <v>24</v>
      </c>
      <c r="F9" s="1037"/>
      <c r="G9" s="1036" t="s">
        <v>25</v>
      </c>
      <c r="H9" s="1038"/>
      <c r="I9" s="1115" t="s">
        <v>144</v>
      </c>
      <c r="J9" s="1037"/>
      <c r="K9" s="1036" t="s">
        <v>27</v>
      </c>
      <c r="L9" s="1037"/>
      <c r="M9" s="1038" t="s">
        <v>28</v>
      </c>
      <c r="N9" s="1037"/>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row>
    <row r="10" spans="1:76" ht="50.1" customHeight="1" thickTop="1" x14ac:dyDescent="0.25">
      <c r="A10" s="1042" t="s">
        <v>9</v>
      </c>
      <c r="B10" s="1042" t="s">
        <v>10</v>
      </c>
      <c r="C10" s="1188" t="s">
        <v>695</v>
      </c>
      <c r="D10" s="1189"/>
      <c r="E10" s="1189"/>
      <c r="F10" s="1189"/>
      <c r="G10" s="1189"/>
      <c r="H10" s="1189"/>
      <c r="I10" s="1189"/>
      <c r="J10" s="1189"/>
      <c r="K10" s="1189"/>
      <c r="L10" s="1189"/>
      <c r="M10" s="1189"/>
      <c r="N10" s="1190"/>
    </row>
    <row r="11" spans="1:76" ht="50.1" customHeight="1" x14ac:dyDescent="0.25">
      <c r="A11" s="1043"/>
      <c r="B11" s="1043"/>
      <c r="C11" s="1191"/>
      <c r="D11" s="1192"/>
      <c r="E11" s="1192"/>
      <c r="F11" s="1192"/>
      <c r="G11" s="1192"/>
      <c r="H11" s="1192"/>
      <c r="I11" s="1192"/>
      <c r="J11" s="1192"/>
      <c r="K11" s="1192"/>
      <c r="L11" s="1192"/>
      <c r="M11" s="1192"/>
      <c r="N11" s="1193"/>
    </row>
    <row r="12" spans="1:76" ht="50.1" customHeight="1" x14ac:dyDescent="0.25">
      <c r="A12" s="1043"/>
      <c r="B12" s="1043"/>
      <c r="C12" s="1191"/>
      <c r="D12" s="1192"/>
      <c r="E12" s="1192"/>
      <c r="F12" s="1192"/>
      <c r="G12" s="1192"/>
      <c r="H12" s="1192"/>
      <c r="I12" s="1192"/>
      <c r="J12" s="1192"/>
      <c r="K12" s="1192"/>
      <c r="L12" s="1192"/>
      <c r="M12" s="1192"/>
      <c r="N12" s="1193"/>
    </row>
    <row r="13" spans="1:76" ht="50.1" customHeight="1" x14ac:dyDescent="0.25">
      <c r="A13" s="1043"/>
      <c r="B13" s="1048"/>
      <c r="C13" s="1191"/>
      <c r="D13" s="1192"/>
      <c r="E13" s="1192"/>
      <c r="F13" s="1192"/>
      <c r="G13" s="1192"/>
      <c r="H13" s="1192"/>
      <c r="I13" s="1192"/>
      <c r="J13" s="1192"/>
      <c r="K13" s="1192"/>
      <c r="L13" s="1192"/>
      <c r="M13" s="1192"/>
      <c r="N13" s="1193"/>
    </row>
    <row r="14" spans="1:76" ht="50.1" customHeight="1" x14ac:dyDescent="0.25">
      <c r="A14" s="1043"/>
      <c r="B14" s="1047" t="s">
        <v>11</v>
      </c>
      <c r="C14" s="1191"/>
      <c r="D14" s="1192"/>
      <c r="E14" s="1192"/>
      <c r="F14" s="1192"/>
      <c r="G14" s="1192"/>
      <c r="H14" s="1192"/>
      <c r="I14" s="1192"/>
      <c r="J14" s="1192"/>
      <c r="K14" s="1192"/>
      <c r="L14" s="1192"/>
      <c r="M14" s="1192"/>
      <c r="N14" s="1193"/>
    </row>
    <row r="15" spans="1:76" ht="50.1" customHeight="1" x14ac:dyDescent="0.25">
      <c r="A15" s="1043"/>
      <c r="B15" s="1043"/>
      <c r="C15" s="1191"/>
      <c r="D15" s="1192"/>
      <c r="E15" s="1192"/>
      <c r="F15" s="1192"/>
      <c r="G15" s="1192"/>
      <c r="H15" s="1192"/>
      <c r="I15" s="1192"/>
      <c r="J15" s="1192"/>
      <c r="K15" s="1192"/>
      <c r="L15" s="1192"/>
      <c r="M15" s="1192"/>
      <c r="N15" s="1193"/>
    </row>
    <row r="16" spans="1:76" ht="50.1" customHeight="1" x14ac:dyDescent="0.25">
      <c r="A16" s="1043"/>
      <c r="B16" s="1043"/>
      <c r="C16" s="1191"/>
      <c r="D16" s="1192"/>
      <c r="E16" s="1192"/>
      <c r="F16" s="1192"/>
      <c r="G16" s="1192"/>
      <c r="H16" s="1192"/>
      <c r="I16" s="1192"/>
      <c r="J16" s="1192"/>
      <c r="K16" s="1192"/>
      <c r="L16" s="1192"/>
      <c r="M16" s="1192"/>
      <c r="N16" s="1193"/>
    </row>
    <row r="17" spans="1:14" ht="50.1" customHeight="1" x14ac:dyDescent="0.25">
      <c r="A17" s="1043"/>
      <c r="B17" s="1043"/>
      <c r="C17" s="1191"/>
      <c r="D17" s="1192"/>
      <c r="E17" s="1192"/>
      <c r="F17" s="1192"/>
      <c r="G17" s="1192"/>
      <c r="H17" s="1192"/>
      <c r="I17" s="1192"/>
      <c r="J17" s="1192"/>
      <c r="K17" s="1192"/>
      <c r="L17" s="1192"/>
      <c r="M17" s="1192"/>
      <c r="N17" s="1193"/>
    </row>
    <row r="18" spans="1:14" ht="50.1" customHeight="1" thickBot="1" x14ac:dyDescent="0.3">
      <c r="A18" s="1044"/>
      <c r="B18" s="1044"/>
      <c r="C18" s="1194"/>
      <c r="D18" s="1195"/>
      <c r="E18" s="1195"/>
      <c r="F18" s="1195"/>
      <c r="G18" s="1195"/>
      <c r="H18" s="1195"/>
      <c r="I18" s="1195"/>
      <c r="J18" s="1195"/>
      <c r="K18" s="1195"/>
      <c r="L18" s="1195"/>
      <c r="M18" s="1195"/>
      <c r="N18" s="1196"/>
    </row>
    <row r="19" spans="1:14" ht="71.25" customHeight="1" x14ac:dyDescent="0.25">
      <c r="A19" s="1043" t="s">
        <v>15</v>
      </c>
      <c r="B19" s="1043" t="s">
        <v>10</v>
      </c>
      <c r="C19" s="1026" t="s">
        <v>402</v>
      </c>
      <c r="D19" s="1027"/>
      <c r="E19" s="1039" t="s">
        <v>369</v>
      </c>
      <c r="F19" s="1084"/>
      <c r="G19" s="1039" t="s">
        <v>322</v>
      </c>
      <c r="H19" s="1084"/>
      <c r="I19" s="1084"/>
      <c r="J19" s="1084"/>
      <c r="K19" s="1084"/>
      <c r="L19" s="1084"/>
      <c r="M19" s="1084"/>
      <c r="N19" s="1040"/>
    </row>
    <row r="20" spans="1:14" ht="30" customHeight="1" x14ac:dyDescent="0.25">
      <c r="A20" s="1043"/>
      <c r="B20" s="1043"/>
      <c r="C20" s="1001" t="s">
        <v>53</v>
      </c>
      <c r="D20" s="1003"/>
      <c r="E20" s="1001" t="s">
        <v>204</v>
      </c>
      <c r="F20" s="1002"/>
      <c r="G20" s="568" t="s">
        <v>529</v>
      </c>
      <c r="H20" s="1102"/>
      <c r="I20" s="1102"/>
      <c r="J20" s="1102"/>
      <c r="K20" s="1102"/>
      <c r="L20" s="1102"/>
      <c r="M20" s="1102"/>
      <c r="N20" s="569"/>
    </row>
    <row r="21" spans="1:14" ht="30" customHeight="1" x14ac:dyDescent="0.25">
      <c r="A21" s="1043"/>
      <c r="B21" s="1043"/>
      <c r="C21" s="1004" t="s">
        <v>36</v>
      </c>
      <c r="D21" s="1006"/>
      <c r="E21" s="1004" t="s">
        <v>36</v>
      </c>
      <c r="F21" s="1005"/>
      <c r="G21" s="570" t="s">
        <v>54</v>
      </c>
      <c r="H21" s="1103"/>
      <c r="I21" s="1103"/>
      <c r="J21" s="1103"/>
      <c r="K21" s="1103"/>
      <c r="L21" s="1103"/>
      <c r="M21" s="1103"/>
      <c r="N21" s="571"/>
    </row>
    <row r="22" spans="1:14" ht="30" customHeight="1" thickBot="1" x14ac:dyDescent="0.3">
      <c r="A22" s="1043"/>
      <c r="B22" s="1043"/>
      <c r="C22" s="1007" t="s">
        <v>678</v>
      </c>
      <c r="D22" s="1009"/>
      <c r="E22" s="1007" t="s">
        <v>675</v>
      </c>
      <c r="F22" s="1008"/>
      <c r="G22" s="538" t="s">
        <v>670</v>
      </c>
      <c r="H22" s="1097"/>
      <c r="I22" s="1097"/>
      <c r="J22" s="1097"/>
      <c r="K22" s="1097"/>
      <c r="L22" s="1097"/>
      <c r="M22" s="1097"/>
      <c r="N22" s="539"/>
    </row>
    <row r="23" spans="1:14" ht="132.75" customHeight="1" x14ac:dyDescent="0.25">
      <c r="A23" s="1043"/>
      <c r="B23" s="1043"/>
      <c r="C23" s="582" t="s">
        <v>402</v>
      </c>
      <c r="D23" s="583"/>
      <c r="E23" s="1074" t="s">
        <v>374</v>
      </c>
      <c r="F23" s="1075"/>
      <c r="G23" s="1087" t="s">
        <v>321</v>
      </c>
      <c r="H23" s="1088"/>
      <c r="I23" s="1175" t="s">
        <v>322</v>
      </c>
      <c r="J23" s="1088"/>
      <c r="K23" s="1089"/>
      <c r="L23" s="782"/>
      <c r="M23" s="1054" t="s">
        <v>963</v>
      </c>
      <c r="N23" s="1055"/>
    </row>
    <row r="24" spans="1:14" ht="82.5" customHeight="1" x14ac:dyDescent="0.25">
      <c r="A24" s="1043"/>
      <c r="B24" s="1043"/>
      <c r="C24" s="584" t="s">
        <v>53</v>
      </c>
      <c r="D24" s="585"/>
      <c r="E24" s="584" t="s">
        <v>224</v>
      </c>
      <c r="F24" s="712"/>
      <c r="G24" s="1056" t="s">
        <v>44</v>
      </c>
      <c r="H24" s="1057"/>
      <c r="I24" s="1174" t="s">
        <v>529</v>
      </c>
      <c r="J24" s="1057"/>
      <c r="K24" s="1077"/>
      <c r="L24" s="685"/>
      <c r="M24" s="1091" t="s">
        <v>531</v>
      </c>
      <c r="N24" s="1081"/>
    </row>
    <row r="25" spans="1:14" ht="87.75" customHeight="1" x14ac:dyDescent="0.25">
      <c r="A25" s="1043"/>
      <c r="B25" s="1043"/>
      <c r="C25" s="553" t="s">
        <v>54</v>
      </c>
      <c r="D25" s="586"/>
      <c r="E25" s="1082" t="s">
        <v>760</v>
      </c>
      <c r="F25" s="1083"/>
      <c r="G25" s="1065" t="s">
        <v>36</v>
      </c>
      <c r="H25" s="1067"/>
      <c r="I25" s="1086" t="s">
        <v>57</v>
      </c>
      <c r="J25" s="1067"/>
      <c r="K25" s="1085"/>
      <c r="L25" s="719"/>
      <c r="M25" s="1021" t="s">
        <v>964</v>
      </c>
      <c r="N25" s="1022"/>
    </row>
    <row r="26" spans="1:14" ht="30" customHeight="1" thickBot="1" x14ac:dyDescent="0.3">
      <c r="A26" s="1043"/>
      <c r="B26" s="1043"/>
      <c r="C26" s="553" t="s">
        <v>678</v>
      </c>
      <c r="D26" s="586"/>
      <c r="E26" s="1082" t="s">
        <v>675</v>
      </c>
      <c r="F26" s="1083"/>
      <c r="G26" s="1065" t="s">
        <v>670</v>
      </c>
      <c r="H26" s="1067"/>
      <c r="I26" s="1086" t="s">
        <v>679</v>
      </c>
      <c r="J26" s="1067"/>
      <c r="K26" s="1085"/>
      <c r="L26" s="719"/>
      <c r="M26" s="1021" t="s">
        <v>691</v>
      </c>
      <c r="N26" s="1022"/>
    </row>
    <row r="27" spans="1:14" ht="82.5" customHeight="1" thickTop="1" x14ac:dyDescent="0.25">
      <c r="A27" s="1043"/>
      <c r="B27" s="1047" t="s">
        <v>11</v>
      </c>
      <c r="C27" s="694" t="s">
        <v>528</v>
      </c>
      <c r="D27" s="696"/>
      <c r="E27" s="1049" t="s">
        <v>369</v>
      </c>
      <c r="F27" s="1050"/>
      <c r="G27" s="1049" t="s">
        <v>322</v>
      </c>
      <c r="H27" s="1060"/>
      <c r="I27" s="1049" t="s">
        <v>324</v>
      </c>
      <c r="J27" s="1060"/>
      <c r="K27" s="1078" t="s">
        <v>531</v>
      </c>
      <c r="L27" s="1060"/>
      <c r="M27" s="1049" t="s">
        <v>347</v>
      </c>
      <c r="N27" s="1060"/>
    </row>
    <row r="28" spans="1:14" ht="30" customHeight="1" x14ac:dyDescent="0.25">
      <c r="A28" s="1043"/>
      <c r="B28" s="1043"/>
      <c r="C28" s="582"/>
      <c r="D28" s="583"/>
      <c r="E28" s="1001" t="s">
        <v>204</v>
      </c>
      <c r="F28" s="1002"/>
      <c r="G28" s="1001" t="s">
        <v>529</v>
      </c>
      <c r="H28" s="1003"/>
      <c r="I28" s="1001" t="s">
        <v>530</v>
      </c>
      <c r="J28" s="1003"/>
      <c r="K28" s="1041" t="s">
        <v>302</v>
      </c>
      <c r="L28" s="1003"/>
      <c r="M28" s="1001" t="s">
        <v>277</v>
      </c>
      <c r="N28" s="1003"/>
    </row>
    <row r="29" spans="1:14" ht="30" customHeight="1" x14ac:dyDescent="0.25">
      <c r="A29" s="1043"/>
      <c r="B29" s="1043"/>
      <c r="C29" s="584" t="s">
        <v>53</v>
      </c>
      <c r="D29" s="585"/>
      <c r="E29" s="1004" t="s">
        <v>36</v>
      </c>
      <c r="F29" s="1005"/>
      <c r="G29" s="1004" t="s">
        <v>36</v>
      </c>
      <c r="H29" s="1006"/>
      <c r="I29" s="1004" t="s">
        <v>36</v>
      </c>
      <c r="J29" s="1006"/>
      <c r="K29" s="1092" t="s">
        <v>36</v>
      </c>
      <c r="L29" s="1006"/>
      <c r="M29" s="1004" t="s">
        <v>54</v>
      </c>
      <c r="N29" s="1006"/>
    </row>
    <row r="30" spans="1:14" ht="30" customHeight="1" thickBot="1" x14ac:dyDescent="0.3">
      <c r="A30" s="1043"/>
      <c r="B30" s="1043"/>
      <c r="C30" s="584"/>
      <c r="D30" s="585"/>
      <c r="E30" s="1007" t="s">
        <v>675</v>
      </c>
      <c r="F30" s="1008"/>
      <c r="G30" s="1007" t="s">
        <v>670</v>
      </c>
      <c r="H30" s="1009"/>
      <c r="I30" s="1007" t="s">
        <v>679</v>
      </c>
      <c r="J30" s="1009"/>
      <c r="K30" s="1007" t="s">
        <v>659</v>
      </c>
      <c r="L30" s="1009"/>
      <c r="M30" s="1007" t="s">
        <v>663</v>
      </c>
      <c r="N30" s="1009"/>
    </row>
    <row r="31" spans="1:14" ht="30" customHeight="1" x14ac:dyDescent="0.25">
      <c r="A31" s="1043"/>
      <c r="B31" s="1043"/>
      <c r="C31" s="553" t="s">
        <v>54</v>
      </c>
      <c r="D31" s="586"/>
      <c r="E31" s="1074" t="s">
        <v>372</v>
      </c>
      <c r="F31" s="1075"/>
      <c r="G31" s="1017" t="s">
        <v>324</v>
      </c>
      <c r="H31" s="1018"/>
      <c r="I31" s="1018"/>
      <c r="J31" s="1018"/>
      <c r="K31" s="1018"/>
      <c r="L31" s="1018"/>
      <c r="M31" s="1018"/>
      <c r="N31" s="1019"/>
    </row>
    <row r="32" spans="1:14" ht="30" customHeight="1" x14ac:dyDescent="0.25">
      <c r="A32" s="1043"/>
      <c r="B32" s="1043"/>
      <c r="C32" s="553"/>
      <c r="D32" s="586"/>
      <c r="E32" s="584" t="s">
        <v>85</v>
      </c>
      <c r="F32" s="712"/>
      <c r="G32" s="562" t="s">
        <v>530</v>
      </c>
      <c r="H32" s="1053"/>
      <c r="I32" s="1053"/>
      <c r="J32" s="1053"/>
      <c r="K32" s="1053"/>
      <c r="L32" s="1053"/>
      <c r="M32" s="1053"/>
      <c r="N32" s="563"/>
    </row>
    <row r="33" spans="1:14" ht="30" customHeight="1" x14ac:dyDescent="0.25">
      <c r="A33" s="1043"/>
      <c r="B33" s="1043"/>
      <c r="C33" s="553" t="s">
        <v>678</v>
      </c>
      <c r="D33" s="552"/>
      <c r="E33" s="1082" t="s">
        <v>54</v>
      </c>
      <c r="F33" s="1083"/>
      <c r="G33" s="540" t="s">
        <v>54</v>
      </c>
      <c r="H33" s="1093"/>
      <c r="I33" s="1093"/>
      <c r="J33" s="1093"/>
      <c r="K33" s="1093"/>
      <c r="L33" s="1093"/>
      <c r="M33" s="1093"/>
      <c r="N33" s="541"/>
    </row>
    <row r="34" spans="1:14" ht="30" customHeight="1" thickBot="1" x14ac:dyDescent="0.3">
      <c r="A34" s="1043"/>
      <c r="B34" s="1048"/>
      <c r="C34" s="1013"/>
      <c r="D34" s="1120"/>
      <c r="E34" s="1106" t="s">
        <v>672</v>
      </c>
      <c r="F34" s="1121"/>
      <c r="G34" s="1128" t="s">
        <v>670</v>
      </c>
      <c r="H34" s="1142"/>
      <c r="I34" s="1142"/>
      <c r="J34" s="1142"/>
      <c r="K34" s="1142"/>
      <c r="L34" s="1142"/>
      <c r="M34" s="1142"/>
      <c r="N34" s="1025"/>
    </row>
    <row r="35" spans="1:14" ht="93.75" customHeight="1" thickTop="1" x14ac:dyDescent="0.25">
      <c r="A35" s="1043"/>
      <c r="B35" s="1047" t="s">
        <v>12</v>
      </c>
      <c r="C35" s="582" t="s">
        <v>402</v>
      </c>
      <c r="D35" s="583"/>
      <c r="E35" s="582" t="s">
        <v>372</v>
      </c>
      <c r="F35" s="697"/>
      <c r="G35" s="1026" t="s">
        <v>324</v>
      </c>
      <c r="H35" s="1027"/>
      <c r="I35" s="1071" t="s">
        <v>322</v>
      </c>
      <c r="J35" s="1027"/>
      <c r="K35" s="1076" t="s">
        <v>531</v>
      </c>
      <c r="L35" s="1027"/>
      <c r="M35" s="1026" t="s">
        <v>347</v>
      </c>
      <c r="N35" s="1027"/>
    </row>
    <row r="36" spans="1:14" ht="30" customHeight="1" x14ac:dyDescent="0.25">
      <c r="A36" s="1043"/>
      <c r="B36" s="1043"/>
      <c r="C36" s="582"/>
      <c r="D36" s="583"/>
      <c r="E36" s="582"/>
      <c r="F36" s="697"/>
      <c r="G36" s="1001" t="s">
        <v>530</v>
      </c>
      <c r="H36" s="1003"/>
      <c r="I36" s="1002" t="s">
        <v>529</v>
      </c>
      <c r="J36" s="1003"/>
      <c r="K36" s="1041" t="s">
        <v>302</v>
      </c>
      <c r="L36" s="1003"/>
      <c r="M36" s="1001" t="s">
        <v>277</v>
      </c>
      <c r="N36" s="1003"/>
    </row>
    <row r="37" spans="1:14" ht="30" customHeight="1" x14ac:dyDescent="0.25">
      <c r="A37" s="1043"/>
      <c r="B37" s="1043"/>
      <c r="C37" s="584" t="s">
        <v>53</v>
      </c>
      <c r="D37" s="585"/>
      <c r="E37" s="584" t="s">
        <v>85</v>
      </c>
      <c r="F37" s="712"/>
      <c r="G37" s="1004" t="s">
        <v>36</v>
      </c>
      <c r="H37" s="1006"/>
      <c r="I37" s="1005" t="s">
        <v>36</v>
      </c>
      <c r="J37" s="1006"/>
      <c r="K37" s="1092" t="s">
        <v>36</v>
      </c>
      <c r="L37" s="1006"/>
      <c r="M37" s="1004" t="s">
        <v>58</v>
      </c>
      <c r="N37" s="1006"/>
    </row>
    <row r="38" spans="1:14" ht="30" customHeight="1" thickBot="1" x14ac:dyDescent="0.3">
      <c r="A38" s="1043"/>
      <c r="B38" s="1043"/>
      <c r="C38" s="584"/>
      <c r="D38" s="585"/>
      <c r="E38" s="584"/>
      <c r="F38" s="712"/>
      <c r="G38" s="1007" t="s">
        <v>679</v>
      </c>
      <c r="H38" s="1009"/>
      <c r="I38" s="1008" t="s">
        <v>670</v>
      </c>
      <c r="J38" s="1009"/>
      <c r="K38" s="1007" t="s">
        <v>660</v>
      </c>
      <c r="L38" s="1009"/>
      <c r="M38" s="1007" t="s">
        <v>663</v>
      </c>
      <c r="N38" s="1009"/>
    </row>
    <row r="39" spans="1:14" ht="45" x14ac:dyDescent="0.25">
      <c r="A39" s="1043"/>
      <c r="B39" s="1043"/>
      <c r="C39" s="553" t="s">
        <v>58</v>
      </c>
      <c r="D39" s="586"/>
      <c r="E39" s="553" t="s">
        <v>36</v>
      </c>
      <c r="F39" s="713"/>
      <c r="G39" s="1074" t="s">
        <v>321</v>
      </c>
      <c r="H39" s="1075"/>
      <c r="I39" s="1075"/>
      <c r="J39" s="1055"/>
      <c r="K39" s="580" t="s">
        <v>324</v>
      </c>
      <c r="L39" s="1090"/>
      <c r="M39" s="1090"/>
      <c r="N39" s="581"/>
    </row>
    <row r="40" spans="1:14" x14ac:dyDescent="0.25">
      <c r="A40" s="1043"/>
      <c r="B40" s="1043"/>
      <c r="C40" s="553"/>
      <c r="D40" s="586"/>
      <c r="E40" s="553"/>
      <c r="F40" s="713"/>
      <c r="G40" s="1079" t="s">
        <v>44</v>
      </c>
      <c r="H40" s="1080"/>
      <c r="I40" s="1080"/>
      <c r="J40" s="1081"/>
      <c r="K40" s="584" t="s">
        <v>530</v>
      </c>
      <c r="L40" s="712"/>
      <c r="M40" s="712"/>
      <c r="N40" s="585"/>
    </row>
    <row r="41" spans="1:14" ht="45" x14ac:dyDescent="0.25">
      <c r="A41" s="1043"/>
      <c r="B41" s="1043"/>
      <c r="C41" s="553" t="s">
        <v>678</v>
      </c>
      <c r="D41" s="552"/>
      <c r="E41" s="553" t="s">
        <v>672</v>
      </c>
      <c r="F41" s="713"/>
      <c r="G41" s="1082" t="s">
        <v>54</v>
      </c>
      <c r="H41" s="1083"/>
      <c r="I41" s="1083"/>
      <c r="J41" s="1022"/>
      <c r="K41" s="553" t="s">
        <v>36</v>
      </c>
      <c r="L41" s="713"/>
      <c r="M41" s="713"/>
      <c r="N41" s="586"/>
    </row>
    <row r="42" spans="1:14" thickBot="1" x14ac:dyDescent="0.3">
      <c r="A42" s="1043"/>
      <c r="B42" s="1048"/>
      <c r="C42" s="553"/>
      <c r="D42" s="552"/>
      <c r="E42" s="553"/>
      <c r="F42" s="713"/>
      <c r="G42" s="1082" t="s">
        <v>670</v>
      </c>
      <c r="H42" s="1083"/>
      <c r="I42" s="1083"/>
      <c r="J42" s="1022"/>
      <c r="K42" s="553" t="s">
        <v>679</v>
      </c>
      <c r="L42" s="713"/>
      <c r="M42" s="713"/>
      <c r="N42" s="586"/>
    </row>
    <row r="43" spans="1:14" ht="105" customHeight="1" thickTop="1" x14ac:dyDescent="0.25">
      <c r="A43" s="1043"/>
      <c r="B43" s="1047" t="s">
        <v>13</v>
      </c>
      <c r="C43" s="1180" t="s">
        <v>400</v>
      </c>
      <c r="D43" s="1182"/>
      <c r="E43" s="1049" t="s">
        <v>374</v>
      </c>
      <c r="F43" s="1050"/>
      <c r="G43" s="1049" t="s">
        <v>953</v>
      </c>
      <c r="H43" s="1050"/>
      <c r="I43" s="1050"/>
      <c r="J43" s="1060"/>
      <c r="K43" s="1180" t="s">
        <v>322</v>
      </c>
      <c r="L43" s="1181"/>
      <c r="M43" s="1181"/>
      <c r="N43" s="1182"/>
    </row>
    <row r="44" spans="1:14" ht="94.5" customHeight="1" x14ac:dyDescent="0.25">
      <c r="A44" s="1043"/>
      <c r="B44" s="1043"/>
      <c r="C44" s="1183" t="s">
        <v>85</v>
      </c>
      <c r="D44" s="1185"/>
      <c r="E44" s="1001" t="s">
        <v>224</v>
      </c>
      <c r="F44" s="1002"/>
      <c r="G44" s="1026" t="s">
        <v>951</v>
      </c>
      <c r="H44" s="1002"/>
      <c r="I44" s="1002"/>
      <c r="J44" s="1003"/>
      <c r="K44" s="1183" t="s">
        <v>529</v>
      </c>
      <c r="L44" s="1184"/>
      <c r="M44" s="1184"/>
      <c r="N44" s="1185"/>
    </row>
    <row r="45" spans="1:14" ht="93.75" customHeight="1" x14ac:dyDescent="0.25">
      <c r="A45" s="1043"/>
      <c r="B45" s="1043"/>
      <c r="C45" s="1176" t="s">
        <v>54</v>
      </c>
      <c r="D45" s="1177"/>
      <c r="E45" s="1004" t="s">
        <v>58</v>
      </c>
      <c r="F45" s="1005"/>
      <c r="G45" s="1026" t="s">
        <v>952</v>
      </c>
      <c r="H45" s="1005"/>
      <c r="I45" s="1005"/>
      <c r="J45" s="1006"/>
      <c r="K45" s="1176" t="s">
        <v>36</v>
      </c>
      <c r="L45" s="1186"/>
      <c r="M45" s="1186"/>
      <c r="N45" s="1177"/>
    </row>
    <row r="46" spans="1:14" ht="66" customHeight="1" thickBot="1" x14ac:dyDescent="0.3">
      <c r="A46" s="1043"/>
      <c r="B46" s="1043"/>
      <c r="C46" s="1178" t="s">
        <v>672</v>
      </c>
      <c r="D46" s="1179"/>
      <c r="E46" s="1007" t="s">
        <v>675</v>
      </c>
      <c r="F46" s="1008"/>
      <c r="G46" s="1007" t="s">
        <v>679</v>
      </c>
      <c r="H46" s="1008"/>
      <c r="I46" s="1008"/>
      <c r="J46" s="1009"/>
      <c r="K46" s="1178" t="s">
        <v>670</v>
      </c>
      <c r="L46" s="1187"/>
      <c r="M46" s="1187"/>
      <c r="N46" s="1179"/>
    </row>
    <row r="47" spans="1:14" ht="82.5" customHeight="1" x14ac:dyDescent="0.25">
      <c r="A47" s="1043"/>
      <c r="B47" s="1043"/>
      <c r="C47" s="580" t="s">
        <v>400</v>
      </c>
      <c r="D47" s="581"/>
      <c r="E47" s="580" t="s">
        <v>374</v>
      </c>
      <c r="F47" s="1090"/>
      <c r="G47" s="1074" t="s">
        <v>322</v>
      </c>
      <c r="H47" s="1055"/>
      <c r="I47" s="1074" t="s">
        <v>321</v>
      </c>
      <c r="J47" s="1055"/>
      <c r="K47" s="1054" t="s">
        <v>336</v>
      </c>
      <c r="L47" s="1055"/>
      <c r="M47" s="580" t="s">
        <v>347</v>
      </c>
      <c r="N47" s="581"/>
    </row>
    <row r="48" spans="1:14" ht="30" customHeight="1" x14ac:dyDescent="0.25">
      <c r="A48" s="1043"/>
      <c r="B48" s="1043"/>
      <c r="C48" s="584" t="s">
        <v>85</v>
      </c>
      <c r="D48" s="585"/>
      <c r="E48" s="584" t="s">
        <v>224</v>
      </c>
      <c r="F48" s="712"/>
      <c r="G48" s="1079" t="s">
        <v>529</v>
      </c>
      <c r="H48" s="1081"/>
      <c r="I48" s="1079" t="s">
        <v>44</v>
      </c>
      <c r="J48" s="1081"/>
      <c r="K48" s="1096" t="s">
        <v>247</v>
      </c>
      <c r="L48" s="1081"/>
      <c r="M48" s="584" t="s">
        <v>277</v>
      </c>
      <c r="N48" s="585"/>
    </row>
    <row r="49" spans="1:14" ht="30" customHeight="1" x14ac:dyDescent="0.25">
      <c r="A49" s="1043"/>
      <c r="B49" s="1043"/>
      <c r="C49" s="553" t="s">
        <v>36</v>
      </c>
      <c r="D49" s="586"/>
      <c r="E49" s="1082" t="s">
        <v>54</v>
      </c>
      <c r="F49" s="1083"/>
      <c r="G49" s="1082" t="s">
        <v>57</v>
      </c>
      <c r="H49" s="1022"/>
      <c r="I49" s="1082" t="s">
        <v>36</v>
      </c>
      <c r="J49" s="1022"/>
      <c r="K49" s="1021" t="s">
        <v>36</v>
      </c>
      <c r="L49" s="1022"/>
      <c r="M49" s="553" t="s">
        <v>58</v>
      </c>
      <c r="N49" s="586"/>
    </row>
    <row r="50" spans="1:14" ht="39" customHeight="1" thickBot="1" x14ac:dyDescent="0.3">
      <c r="A50" s="1043"/>
      <c r="B50" s="1048"/>
      <c r="C50" s="1106" t="s">
        <v>672</v>
      </c>
      <c r="D50" s="1046"/>
      <c r="E50" s="1106" t="s">
        <v>675</v>
      </c>
      <c r="F50" s="1121"/>
      <c r="G50" s="1106" t="s">
        <v>679</v>
      </c>
      <c r="H50" s="1046"/>
      <c r="I50" s="1106" t="s">
        <v>670</v>
      </c>
      <c r="J50" s="1046"/>
      <c r="K50" s="1045" t="s">
        <v>657</v>
      </c>
      <c r="L50" s="1046"/>
      <c r="M50" s="1045" t="s">
        <v>663</v>
      </c>
      <c r="N50" s="1046"/>
    </row>
    <row r="51" spans="1:14" thickTop="1" x14ac:dyDescent="0.25">
      <c r="A51" s="1043"/>
      <c r="B51" s="1047" t="s">
        <v>14</v>
      </c>
      <c r="C51" s="1049" t="s">
        <v>400</v>
      </c>
      <c r="D51" s="1060"/>
      <c r="E51" s="1098"/>
      <c r="F51" s="1099"/>
      <c r="G51" s="1100"/>
      <c r="H51" s="1101"/>
      <c r="I51" s="1100"/>
      <c r="J51" s="1101"/>
      <c r="K51" s="1049" t="s">
        <v>322</v>
      </c>
      <c r="L51" s="1050"/>
      <c r="M51" s="1050"/>
      <c r="N51" s="1060"/>
    </row>
    <row r="52" spans="1:14" x14ac:dyDescent="0.25">
      <c r="A52" s="1043"/>
      <c r="B52" s="1043"/>
      <c r="C52" s="1001" t="s">
        <v>85</v>
      </c>
      <c r="D52" s="1003"/>
      <c r="E52" s="568"/>
      <c r="F52" s="1102"/>
      <c r="G52" s="568"/>
      <c r="H52" s="569"/>
      <c r="I52" s="568"/>
      <c r="J52" s="569"/>
      <c r="K52" s="1001" t="s">
        <v>529</v>
      </c>
      <c r="L52" s="1002"/>
      <c r="M52" s="1002"/>
      <c r="N52" s="1003"/>
    </row>
    <row r="53" spans="1:14" ht="45" x14ac:dyDescent="0.25">
      <c r="A53" s="1043"/>
      <c r="B53" s="1043"/>
      <c r="C53" s="1004" t="s">
        <v>749</v>
      </c>
      <c r="D53" s="1006"/>
      <c r="E53" s="570"/>
      <c r="F53" s="1103"/>
      <c r="G53" s="570"/>
      <c r="H53" s="571"/>
      <c r="I53" s="570"/>
      <c r="J53" s="571"/>
      <c r="K53" s="1004" t="s">
        <v>767</v>
      </c>
      <c r="L53" s="1005"/>
      <c r="M53" s="1005"/>
      <c r="N53" s="1006"/>
    </row>
    <row r="54" spans="1:14" thickBot="1" x14ac:dyDescent="0.3">
      <c r="A54" s="1043"/>
      <c r="B54" s="1043"/>
      <c r="C54" s="1007" t="s">
        <v>672</v>
      </c>
      <c r="D54" s="1009"/>
      <c r="E54" s="538"/>
      <c r="F54" s="1097"/>
      <c r="G54" s="538"/>
      <c r="H54" s="539"/>
      <c r="I54" s="538"/>
      <c r="J54" s="539"/>
      <c r="K54" s="1007" t="s">
        <v>670</v>
      </c>
      <c r="L54" s="1008"/>
      <c r="M54" s="1008"/>
      <c r="N54" s="1009"/>
    </row>
    <row r="55" spans="1:14" ht="49.5" x14ac:dyDescent="0.25">
      <c r="A55" s="1043"/>
      <c r="B55" s="1043"/>
      <c r="C55" s="1165"/>
      <c r="D55" s="1166"/>
      <c r="E55" s="1051"/>
      <c r="F55" s="1052"/>
      <c r="G55" s="1061" t="s">
        <v>322</v>
      </c>
      <c r="H55" s="1062"/>
      <c r="I55" s="1062"/>
      <c r="J55" s="1062"/>
      <c r="K55" s="1062"/>
      <c r="L55" s="1062"/>
      <c r="M55" s="1062"/>
      <c r="N55" s="1063"/>
    </row>
    <row r="56" spans="1:14" ht="50.25" x14ac:dyDescent="0.25">
      <c r="A56" s="1043"/>
      <c r="B56" s="1043"/>
      <c r="C56" s="562"/>
      <c r="D56" s="1053"/>
      <c r="E56" s="562"/>
      <c r="F56" s="1053"/>
      <c r="G56" s="1056" t="s">
        <v>529</v>
      </c>
      <c r="H56" s="1064"/>
      <c r="I56" s="1064"/>
      <c r="J56" s="1064"/>
      <c r="K56" s="1064"/>
      <c r="L56" s="1064"/>
      <c r="M56" s="1064"/>
      <c r="N56" s="1057"/>
    </row>
    <row r="57" spans="1:14" ht="49.5" x14ac:dyDescent="0.25">
      <c r="A57" s="1043"/>
      <c r="B57" s="1043"/>
      <c r="C57" s="540"/>
      <c r="D57" s="1093"/>
      <c r="E57" s="628"/>
      <c r="F57" s="1104"/>
      <c r="G57" s="1065" t="s">
        <v>48</v>
      </c>
      <c r="H57" s="1066"/>
      <c r="I57" s="1066"/>
      <c r="J57" s="1066"/>
      <c r="K57" s="1066"/>
      <c r="L57" s="1066"/>
      <c r="M57" s="1066"/>
      <c r="N57" s="1067"/>
    </row>
    <row r="58" spans="1:14" ht="50.25" thickBot="1" x14ac:dyDescent="0.3">
      <c r="A58" s="1044"/>
      <c r="B58" s="1044"/>
      <c r="C58" s="631"/>
      <c r="D58" s="632"/>
      <c r="E58" s="631"/>
      <c r="F58" s="1139"/>
      <c r="G58" s="1068" t="s">
        <v>684</v>
      </c>
      <c r="H58" s="1069"/>
      <c r="I58" s="1069"/>
      <c r="J58" s="1069"/>
      <c r="K58" s="1069"/>
      <c r="L58" s="1069"/>
      <c r="M58" s="1069"/>
      <c r="N58" s="1070"/>
    </row>
    <row r="59" spans="1:14" ht="27.75" customHeight="1" thickTop="1" thickBot="1" x14ac:dyDescent="0.3">
      <c r="A59" s="1030" t="s">
        <v>2</v>
      </c>
      <c r="B59" s="1032" t="s">
        <v>3</v>
      </c>
      <c r="C59" s="434"/>
      <c r="D59" s="435"/>
      <c r="E59" s="1034" t="s">
        <v>4</v>
      </c>
      <c r="F59" s="1034"/>
      <c r="G59" s="1034"/>
      <c r="H59" s="1034"/>
      <c r="I59" s="1034"/>
      <c r="J59" s="1034"/>
      <c r="K59" s="1034"/>
      <c r="L59" s="1034"/>
      <c r="M59" s="1034"/>
      <c r="N59" s="1035"/>
    </row>
    <row r="60" spans="1:14" ht="50.25" customHeight="1" thickBot="1" x14ac:dyDescent="0.3">
      <c r="A60" s="1031"/>
      <c r="B60" s="1033"/>
      <c r="C60" s="1036" t="s">
        <v>143</v>
      </c>
      <c r="D60" s="1037"/>
      <c r="E60" s="1036" t="s">
        <v>24</v>
      </c>
      <c r="F60" s="1037"/>
      <c r="G60" s="1036" t="s">
        <v>25</v>
      </c>
      <c r="H60" s="1038"/>
      <c r="I60" s="1115" t="s">
        <v>144</v>
      </c>
      <c r="J60" s="1037"/>
      <c r="K60" s="1036" t="s">
        <v>27</v>
      </c>
      <c r="L60" s="1037"/>
      <c r="M60" s="1038" t="s">
        <v>28</v>
      </c>
      <c r="N60" s="1037"/>
    </row>
    <row r="61" spans="1:14" ht="63.75" customHeight="1" thickTop="1" x14ac:dyDescent="0.25">
      <c r="A61" s="1042" t="s">
        <v>16</v>
      </c>
      <c r="B61" s="1042" t="s">
        <v>10</v>
      </c>
      <c r="C61" s="1010" t="s">
        <v>31</v>
      </c>
      <c r="D61" s="1012"/>
      <c r="E61" s="1094" t="s">
        <v>534</v>
      </c>
      <c r="F61" s="1095"/>
      <c r="G61" s="694" t="s">
        <v>320</v>
      </c>
      <c r="H61" s="695"/>
      <c r="I61" s="695"/>
      <c r="J61" s="696"/>
      <c r="K61" s="1010" t="s">
        <v>346</v>
      </c>
      <c r="L61" s="1011"/>
      <c r="M61" s="1011"/>
      <c r="N61" s="1012"/>
    </row>
    <row r="62" spans="1:14" ht="32.1" customHeight="1" x14ac:dyDescent="0.25">
      <c r="A62" s="1043"/>
      <c r="B62" s="1043"/>
      <c r="C62" s="1001" t="s">
        <v>264</v>
      </c>
      <c r="D62" s="1003"/>
      <c r="E62" s="568" t="s">
        <v>108</v>
      </c>
      <c r="F62" s="569"/>
      <c r="G62" s="582"/>
      <c r="H62" s="697"/>
      <c r="I62" s="697"/>
      <c r="J62" s="583"/>
      <c r="K62" s="1001" t="s">
        <v>301</v>
      </c>
      <c r="L62" s="1002"/>
      <c r="M62" s="1002"/>
      <c r="N62" s="1003"/>
    </row>
    <row r="63" spans="1:14" ht="32.1" customHeight="1" x14ac:dyDescent="0.25">
      <c r="A63" s="1043"/>
      <c r="B63" s="1043"/>
      <c r="C63" s="1004" t="s">
        <v>36</v>
      </c>
      <c r="D63" s="1006"/>
      <c r="E63" s="570" t="s">
        <v>54</v>
      </c>
      <c r="F63" s="571"/>
      <c r="G63" s="584" t="s">
        <v>294</v>
      </c>
      <c r="H63" s="712"/>
      <c r="I63" s="712"/>
      <c r="J63" s="585"/>
      <c r="K63" s="1004" t="s">
        <v>54</v>
      </c>
      <c r="L63" s="1005"/>
      <c r="M63" s="1005"/>
      <c r="N63" s="1006"/>
    </row>
    <row r="64" spans="1:14" ht="32.1" customHeight="1" thickBot="1" x14ac:dyDescent="0.3">
      <c r="A64" s="1043"/>
      <c r="B64" s="1043"/>
      <c r="C64" s="1007" t="s">
        <v>685</v>
      </c>
      <c r="D64" s="1009"/>
      <c r="E64" s="538" t="s">
        <v>678</v>
      </c>
      <c r="F64" s="539"/>
      <c r="G64" s="584"/>
      <c r="H64" s="712"/>
      <c r="I64" s="712"/>
      <c r="J64" s="585"/>
      <c r="K64" s="1007" t="s">
        <v>657</v>
      </c>
      <c r="L64" s="1008"/>
      <c r="M64" s="1008"/>
      <c r="N64" s="1009"/>
    </row>
    <row r="65" spans="1:14" ht="83.25" customHeight="1" x14ac:dyDescent="0.25">
      <c r="A65" s="1043"/>
      <c r="B65" s="1043"/>
      <c r="C65" s="580" t="s">
        <v>402</v>
      </c>
      <c r="D65" s="581"/>
      <c r="E65" s="1111" t="s">
        <v>323</v>
      </c>
      <c r="F65" s="1112"/>
      <c r="G65" s="553" t="s">
        <v>54</v>
      </c>
      <c r="H65" s="713"/>
      <c r="I65" s="713"/>
      <c r="J65" s="586"/>
      <c r="K65" s="582" t="s">
        <v>531</v>
      </c>
      <c r="L65" s="697"/>
      <c r="M65" s="697"/>
      <c r="N65" s="583"/>
    </row>
    <row r="66" spans="1:14" ht="32.1" customHeight="1" x14ac:dyDescent="0.25">
      <c r="A66" s="1043"/>
      <c r="B66" s="1043"/>
      <c r="C66" s="584" t="s">
        <v>53</v>
      </c>
      <c r="D66" s="712"/>
      <c r="E66" s="584" t="s">
        <v>533</v>
      </c>
      <c r="F66" s="585"/>
      <c r="G66" s="553"/>
      <c r="H66" s="713"/>
      <c r="I66" s="713"/>
      <c r="J66" s="586"/>
      <c r="K66" s="584" t="s">
        <v>302</v>
      </c>
      <c r="L66" s="712"/>
      <c r="M66" s="712"/>
      <c r="N66" s="585"/>
    </row>
    <row r="67" spans="1:14" ht="32.1" customHeight="1" x14ac:dyDescent="0.25">
      <c r="A67" s="1043"/>
      <c r="B67" s="1043"/>
      <c r="C67" s="553" t="s">
        <v>36</v>
      </c>
      <c r="D67" s="713"/>
      <c r="E67" s="1082" t="s">
        <v>36</v>
      </c>
      <c r="F67" s="1022"/>
      <c r="G67" s="553" t="s">
        <v>691</v>
      </c>
      <c r="H67" s="713"/>
      <c r="I67" s="713"/>
      <c r="J67" s="586"/>
      <c r="K67" s="553" t="s">
        <v>54</v>
      </c>
      <c r="L67" s="713"/>
      <c r="M67" s="713"/>
      <c r="N67" s="586"/>
    </row>
    <row r="68" spans="1:14" ht="32.1" customHeight="1" thickBot="1" x14ac:dyDescent="0.3">
      <c r="A68" s="1043"/>
      <c r="B68" s="1048"/>
      <c r="C68" s="1082" t="s">
        <v>675</v>
      </c>
      <c r="D68" s="1022"/>
      <c r="E68" s="1082" t="s">
        <v>685</v>
      </c>
      <c r="F68" s="1022"/>
      <c r="G68" s="553"/>
      <c r="H68" s="713"/>
      <c r="I68" s="713"/>
      <c r="J68" s="586"/>
      <c r="K68" s="553" t="s">
        <v>657</v>
      </c>
      <c r="L68" s="713"/>
      <c r="M68" s="713"/>
      <c r="N68" s="586"/>
    </row>
    <row r="69" spans="1:14" ht="32.1" customHeight="1" thickTop="1" x14ac:dyDescent="0.25">
      <c r="A69" s="1043"/>
      <c r="B69" s="1047" t="s">
        <v>11</v>
      </c>
      <c r="C69" s="1049" t="s">
        <v>31</v>
      </c>
      <c r="D69" s="1050"/>
      <c r="E69" s="1050"/>
      <c r="F69" s="1060"/>
      <c r="G69" s="694" t="s">
        <v>46</v>
      </c>
      <c r="H69" s="696"/>
      <c r="I69" s="694" t="s">
        <v>320</v>
      </c>
      <c r="J69" s="696"/>
      <c r="K69" s="694" t="s">
        <v>531</v>
      </c>
      <c r="L69" s="696"/>
      <c r="M69" s="694" t="s">
        <v>346</v>
      </c>
      <c r="N69" s="696"/>
    </row>
    <row r="70" spans="1:14" ht="56.25" customHeight="1" x14ac:dyDescent="0.25">
      <c r="A70" s="1043"/>
      <c r="B70" s="1043"/>
      <c r="C70" s="1001" t="s">
        <v>264</v>
      </c>
      <c r="D70" s="1002"/>
      <c r="E70" s="1002"/>
      <c r="F70" s="1003"/>
      <c r="G70" s="582"/>
      <c r="H70" s="583"/>
      <c r="I70" s="582"/>
      <c r="J70" s="583"/>
      <c r="K70" s="582"/>
      <c r="L70" s="583"/>
      <c r="M70" s="582"/>
      <c r="N70" s="583"/>
    </row>
    <row r="71" spans="1:14" ht="32.1" customHeight="1" x14ac:dyDescent="0.25">
      <c r="A71" s="1043"/>
      <c r="B71" s="1043"/>
      <c r="C71" s="1004" t="s">
        <v>54</v>
      </c>
      <c r="D71" s="1005"/>
      <c r="E71" s="1005"/>
      <c r="F71" s="1006"/>
      <c r="G71" s="584" t="s">
        <v>83</v>
      </c>
      <c r="H71" s="585"/>
      <c r="I71" s="584" t="s">
        <v>294</v>
      </c>
      <c r="J71" s="585"/>
      <c r="K71" s="584" t="s">
        <v>302</v>
      </c>
      <c r="L71" s="585"/>
      <c r="M71" s="584" t="s">
        <v>301</v>
      </c>
      <c r="N71" s="585"/>
    </row>
    <row r="72" spans="1:14" ht="32.1" customHeight="1" thickBot="1" x14ac:dyDescent="0.3">
      <c r="A72" s="1043"/>
      <c r="B72" s="1043"/>
      <c r="C72" s="1007" t="s">
        <v>685</v>
      </c>
      <c r="D72" s="1008"/>
      <c r="E72" s="1008"/>
      <c r="F72" s="1009"/>
      <c r="G72" s="584"/>
      <c r="H72" s="585"/>
      <c r="I72" s="584"/>
      <c r="J72" s="585"/>
      <c r="K72" s="584"/>
      <c r="L72" s="585"/>
      <c r="M72" s="584"/>
      <c r="N72" s="585"/>
    </row>
    <row r="73" spans="1:14" ht="32.1" customHeight="1" x14ac:dyDescent="0.25">
      <c r="A73" s="1043"/>
      <c r="B73" s="1043"/>
      <c r="C73" s="1074" t="s">
        <v>323</v>
      </c>
      <c r="D73" s="1075"/>
      <c r="E73" s="1075"/>
      <c r="F73" s="1055"/>
      <c r="G73" s="553" t="s">
        <v>36</v>
      </c>
      <c r="H73" s="586"/>
      <c r="I73" s="553" t="s">
        <v>36</v>
      </c>
      <c r="J73" s="586"/>
      <c r="K73" s="553" t="s">
        <v>36</v>
      </c>
      <c r="L73" s="586"/>
      <c r="M73" s="553" t="s">
        <v>58</v>
      </c>
      <c r="N73" s="586"/>
    </row>
    <row r="74" spans="1:14" ht="32.1" customHeight="1" x14ac:dyDescent="0.25">
      <c r="A74" s="1043"/>
      <c r="B74" s="1043"/>
      <c r="C74" s="584" t="s">
        <v>533</v>
      </c>
      <c r="D74" s="712"/>
      <c r="E74" s="712"/>
      <c r="F74" s="585"/>
      <c r="G74" s="553"/>
      <c r="H74" s="586"/>
      <c r="I74" s="553"/>
      <c r="J74" s="586"/>
      <c r="K74" s="553"/>
      <c r="L74" s="586"/>
      <c r="M74" s="553"/>
      <c r="N74" s="586"/>
    </row>
    <row r="75" spans="1:14" ht="32.1" customHeight="1" x14ac:dyDescent="0.25">
      <c r="A75" s="1043"/>
      <c r="B75" s="1043"/>
      <c r="C75" s="553" t="s">
        <v>54</v>
      </c>
      <c r="D75" s="713"/>
      <c r="E75" s="713"/>
      <c r="F75" s="586"/>
      <c r="G75" s="553" t="s">
        <v>659</v>
      </c>
      <c r="H75" s="586"/>
      <c r="I75" s="553" t="s">
        <v>679</v>
      </c>
      <c r="J75" s="586"/>
      <c r="K75" s="553" t="s">
        <v>657</v>
      </c>
      <c r="L75" s="586"/>
      <c r="M75" s="553" t="s">
        <v>664</v>
      </c>
      <c r="N75" s="586"/>
    </row>
    <row r="76" spans="1:14" ht="32.1" customHeight="1" thickBot="1" x14ac:dyDescent="0.3">
      <c r="A76" s="1043"/>
      <c r="B76" s="1048"/>
      <c r="C76" s="1013" t="s">
        <v>685</v>
      </c>
      <c r="D76" s="1105"/>
      <c r="E76" s="1105"/>
      <c r="F76" s="1014"/>
      <c r="G76" s="1013"/>
      <c r="H76" s="1014"/>
      <c r="I76" s="1013"/>
      <c r="J76" s="1014"/>
      <c r="K76" s="1013"/>
      <c r="L76" s="1014"/>
      <c r="M76" s="1013"/>
      <c r="N76" s="1014"/>
    </row>
    <row r="77" spans="1:14" thickTop="1" x14ac:dyDescent="0.25">
      <c r="A77" s="1043"/>
      <c r="B77" s="1047" t="s">
        <v>12</v>
      </c>
      <c r="C77" s="1026" t="s">
        <v>401</v>
      </c>
      <c r="D77" s="1027"/>
      <c r="E77" s="1026" t="s">
        <v>31</v>
      </c>
      <c r="F77" s="1027"/>
      <c r="G77" s="582" t="s">
        <v>320</v>
      </c>
      <c r="H77" s="583"/>
      <c r="I77" s="582" t="s">
        <v>46</v>
      </c>
      <c r="J77" s="583"/>
      <c r="K77" s="582" t="s">
        <v>346</v>
      </c>
      <c r="L77" s="583"/>
      <c r="M77" s="1197" t="s">
        <v>531</v>
      </c>
      <c r="N77" s="1198"/>
    </row>
    <row r="78" spans="1:14" x14ac:dyDescent="0.25">
      <c r="A78" s="1043"/>
      <c r="B78" s="1043"/>
      <c r="C78" s="1001" t="s">
        <v>270</v>
      </c>
      <c r="D78" s="1003"/>
      <c r="E78" s="1001" t="s">
        <v>264</v>
      </c>
      <c r="F78" s="1003"/>
      <c r="G78" s="582"/>
      <c r="H78" s="583"/>
      <c r="I78" s="582"/>
      <c r="J78" s="583"/>
      <c r="K78" s="582"/>
      <c r="L78" s="583"/>
      <c r="M78" s="1197"/>
      <c r="N78" s="1198"/>
    </row>
    <row r="79" spans="1:14" ht="45" x14ac:dyDescent="0.25">
      <c r="A79" s="1043"/>
      <c r="B79" s="1043"/>
      <c r="C79" s="1004" t="s">
        <v>54</v>
      </c>
      <c r="D79" s="1006"/>
      <c r="E79" s="1004" t="s">
        <v>36</v>
      </c>
      <c r="F79" s="1006"/>
      <c r="G79" s="584" t="s">
        <v>294</v>
      </c>
      <c r="H79" s="585"/>
      <c r="I79" s="584" t="s">
        <v>83</v>
      </c>
      <c r="J79" s="585"/>
      <c r="K79" s="584" t="s">
        <v>301</v>
      </c>
      <c r="L79" s="585"/>
      <c r="M79" s="584" t="s">
        <v>302</v>
      </c>
      <c r="N79" s="585"/>
    </row>
    <row r="80" spans="1:14" thickBot="1" x14ac:dyDescent="0.3">
      <c r="A80" s="1043"/>
      <c r="B80" s="1043"/>
      <c r="C80" s="1007" t="s">
        <v>675</v>
      </c>
      <c r="D80" s="1009"/>
      <c r="E80" s="1007" t="s">
        <v>685</v>
      </c>
      <c r="F80" s="1009"/>
      <c r="G80" s="584"/>
      <c r="H80" s="585"/>
      <c r="I80" s="584"/>
      <c r="J80" s="585"/>
      <c r="K80" s="584"/>
      <c r="L80" s="585"/>
      <c r="M80" s="584"/>
      <c r="N80" s="585"/>
    </row>
    <row r="81" spans="1:14" ht="45" x14ac:dyDescent="0.25">
      <c r="A81" s="1043"/>
      <c r="B81" s="1043"/>
      <c r="C81" s="1074" t="s">
        <v>323</v>
      </c>
      <c r="D81" s="1055"/>
      <c r="E81" s="1074" t="s">
        <v>369</v>
      </c>
      <c r="F81" s="1055"/>
      <c r="G81" s="553" t="s">
        <v>36</v>
      </c>
      <c r="H81" s="586"/>
      <c r="I81" s="553" t="s">
        <v>36</v>
      </c>
      <c r="J81" s="586"/>
      <c r="K81" s="553" t="s">
        <v>58</v>
      </c>
      <c r="L81" s="586"/>
      <c r="M81" s="553" t="s">
        <v>36</v>
      </c>
      <c r="N81" s="586"/>
    </row>
    <row r="82" spans="1:14" x14ac:dyDescent="0.25">
      <c r="A82" s="1043"/>
      <c r="B82" s="1043"/>
      <c r="C82" s="584" t="s">
        <v>533</v>
      </c>
      <c r="D82" s="585"/>
      <c r="E82" s="584" t="s">
        <v>204</v>
      </c>
      <c r="F82" s="585"/>
      <c r="G82" s="553"/>
      <c r="H82" s="586"/>
      <c r="I82" s="553"/>
      <c r="J82" s="586"/>
      <c r="K82" s="553"/>
      <c r="L82" s="586"/>
      <c r="M82" s="553"/>
      <c r="N82" s="586"/>
    </row>
    <row r="83" spans="1:14" ht="45" x14ac:dyDescent="0.25">
      <c r="A83" s="1043"/>
      <c r="B83" s="1043"/>
      <c r="C83" s="1082" t="s">
        <v>36</v>
      </c>
      <c r="D83" s="1022"/>
      <c r="E83" s="1082" t="s">
        <v>54</v>
      </c>
      <c r="F83" s="1022"/>
      <c r="G83" s="553" t="s">
        <v>679</v>
      </c>
      <c r="H83" s="586"/>
      <c r="I83" s="553" t="s">
        <v>659</v>
      </c>
      <c r="J83" s="586"/>
      <c r="K83" s="553" t="s">
        <v>664</v>
      </c>
      <c r="L83" s="586"/>
      <c r="M83" s="553" t="s">
        <v>657</v>
      </c>
      <c r="N83" s="586"/>
    </row>
    <row r="84" spans="1:14" thickBot="1" x14ac:dyDescent="0.3">
      <c r="A84" s="1043"/>
      <c r="B84" s="1048"/>
      <c r="C84" s="1082" t="s">
        <v>685</v>
      </c>
      <c r="D84" s="1022"/>
      <c r="E84" s="1082" t="s">
        <v>678</v>
      </c>
      <c r="F84" s="1022"/>
      <c r="G84" s="553"/>
      <c r="H84" s="586"/>
      <c r="I84" s="553"/>
      <c r="J84" s="586"/>
      <c r="K84" s="553"/>
      <c r="L84" s="586"/>
      <c r="M84" s="553"/>
      <c r="N84" s="586"/>
    </row>
    <row r="85" spans="1:14" thickTop="1" x14ac:dyDescent="0.25">
      <c r="A85" s="1043"/>
      <c r="B85" s="1047" t="s">
        <v>13</v>
      </c>
      <c r="C85" s="1049" t="s">
        <v>403</v>
      </c>
      <c r="D85" s="1060"/>
      <c r="E85" s="1049" t="s">
        <v>31</v>
      </c>
      <c r="F85" s="1060"/>
      <c r="G85" s="1049" t="s">
        <v>961</v>
      </c>
      <c r="H85" s="1050"/>
      <c r="I85" s="1050"/>
      <c r="J85" s="1060"/>
      <c r="K85" s="727"/>
      <c r="L85" s="728"/>
      <c r="M85" s="1049" t="s">
        <v>347</v>
      </c>
      <c r="N85" s="1060"/>
    </row>
    <row r="86" spans="1:14" x14ac:dyDescent="0.25">
      <c r="A86" s="1043"/>
      <c r="B86" s="1043"/>
      <c r="C86" s="1001" t="s">
        <v>517</v>
      </c>
      <c r="D86" s="1003"/>
      <c r="E86" s="1001" t="s">
        <v>957</v>
      </c>
      <c r="F86" s="1003"/>
      <c r="G86" s="1004" t="s">
        <v>959</v>
      </c>
      <c r="H86" s="1002"/>
      <c r="I86" s="1002"/>
      <c r="J86" s="1003"/>
      <c r="K86" s="568"/>
      <c r="L86" s="569"/>
      <c r="M86" s="1001" t="s">
        <v>277</v>
      </c>
      <c r="N86" s="1003"/>
    </row>
    <row r="87" spans="1:14" ht="45" x14ac:dyDescent="0.25">
      <c r="A87" s="1043"/>
      <c r="B87" s="1043"/>
      <c r="C87" s="1004" t="s">
        <v>58</v>
      </c>
      <c r="D87" s="1006"/>
      <c r="E87" s="1026" t="s">
        <v>369</v>
      </c>
      <c r="F87" s="1027"/>
      <c r="G87" s="1026" t="s">
        <v>962</v>
      </c>
      <c r="H87" s="1071"/>
      <c r="I87" s="1071"/>
      <c r="J87" s="1027"/>
      <c r="K87" s="570"/>
      <c r="L87" s="571"/>
      <c r="M87" s="1004" t="s">
        <v>58</v>
      </c>
      <c r="N87" s="1006"/>
    </row>
    <row r="88" spans="1:14" ht="46.5" thickBot="1" x14ac:dyDescent="0.3">
      <c r="A88" s="1043"/>
      <c r="B88" s="1043"/>
      <c r="C88" s="1007" t="s">
        <v>675</v>
      </c>
      <c r="D88" s="1009"/>
      <c r="E88" s="1109" t="s">
        <v>958</v>
      </c>
      <c r="F88" s="1110"/>
      <c r="G88" s="1007" t="s">
        <v>960</v>
      </c>
      <c r="H88" s="1072"/>
      <c r="I88" s="1072"/>
      <c r="J88" s="1073"/>
      <c r="K88" s="538"/>
      <c r="L88" s="539"/>
      <c r="M88" s="1007" t="s">
        <v>666</v>
      </c>
      <c r="N88" s="1009"/>
    </row>
    <row r="89" spans="1:14" ht="69.75" customHeight="1" x14ac:dyDescent="0.25">
      <c r="A89" s="1043"/>
      <c r="B89" s="1043"/>
      <c r="C89" s="580" t="s">
        <v>401</v>
      </c>
      <c r="D89" s="581"/>
      <c r="E89" s="1074" t="s">
        <v>369</v>
      </c>
      <c r="F89" s="1055"/>
      <c r="G89" s="1075" t="s">
        <v>46</v>
      </c>
      <c r="H89" s="1055"/>
      <c r="I89" s="1107" t="s">
        <v>326</v>
      </c>
      <c r="J89" s="1108"/>
      <c r="K89" s="1074" t="s">
        <v>346</v>
      </c>
      <c r="L89" s="1075"/>
      <c r="M89" s="1075"/>
      <c r="N89" s="1055"/>
    </row>
    <row r="90" spans="1:14" ht="32.1" customHeight="1" x14ac:dyDescent="0.25">
      <c r="A90" s="1043"/>
      <c r="B90" s="1043"/>
      <c r="C90" s="584" t="s">
        <v>270</v>
      </c>
      <c r="D90" s="712"/>
      <c r="E90" s="584" t="s">
        <v>204</v>
      </c>
      <c r="F90" s="585"/>
      <c r="G90" s="1096" t="s">
        <v>83</v>
      </c>
      <c r="H90" s="1081"/>
      <c r="I90" s="1096" t="s">
        <v>302</v>
      </c>
      <c r="J90" s="1081"/>
      <c r="K90" s="1079" t="s">
        <v>301</v>
      </c>
      <c r="L90" s="1080"/>
      <c r="M90" s="1080"/>
      <c r="N90" s="1081"/>
    </row>
    <row r="91" spans="1:14" ht="32.1" customHeight="1" x14ac:dyDescent="0.25">
      <c r="A91" s="1043"/>
      <c r="B91" s="1043"/>
      <c r="C91" s="553" t="s">
        <v>58</v>
      </c>
      <c r="D91" s="713"/>
      <c r="E91" s="1082" t="s">
        <v>58</v>
      </c>
      <c r="F91" s="1022"/>
      <c r="G91" s="1021" t="s">
        <v>36</v>
      </c>
      <c r="H91" s="1022"/>
      <c r="I91" s="1021" t="s">
        <v>36</v>
      </c>
      <c r="J91" s="1022"/>
      <c r="K91" s="1082" t="s">
        <v>766</v>
      </c>
      <c r="L91" s="1083"/>
      <c r="M91" s="1083"/>
      <c r="N91" s="1022"/>
    </row>
    <row r="92" spans="1:14" ht="32.1" customHeight="1" thickBot="1" x14ac:dyDescent="0.3">
      <c r="A92" s="1043"/>
      <c r="B92" s="1043"/>
      <c r="C92" s="1106" t="s">
        <v>675</v>
      </c>
      <c r="D92" s="1046"/>
      <c r="E92" s="1106" t="s">
        <v>678</v>
      </c>
      <c r="F92" s="1046"/>
      <c r="G92" s="1045" t="s">
        <v>659</v>
      </c>
      <c r="H92" s="1046"/>
      <c r="I92" s="1045" t="s">
        <v>657</v>
      </c>
      <c r="J92" s="1046"/>
      <c r="K92" s="1106" t="s">
        <v>662</v>
      </c>
      <c r="L92" s="1121"/>
      <c r="M92" s="1121"/>
      <c r="N92" s="1046"/>
    </row>
    <row r="93" spans="1:14" ht="5.0999999999999996" customHeight="1" thickTop="1" x14ac:dyDescent="0.25">
      <c r="A93" s="1043"/>
      <c r="B93" s="1047" t="s">
        <v>14</v>
      </c>
      <c r="C93" s="1100"/>
      <c r="D93" s="1101"/>
      <c r="E93" s="1100"/>
      <c r="F93" s="1101"/>
      <c r="G93" s="1100"/>
      <c r="H93" s="1101"/>
      <c r="I93" s="1100"/>
      <c r="J93" s="1101"/>
      <c r="K93" s="1100"/>
      <c r="L93" s="1101"/>
      <c r="M93" s="1100"/>
      <c r="N93" s="1101"/>
    </row>
    <row r="94" spans="1:14" ht="5.0999999999999996" customHeight="1" x14ac:dyDescent="0.25">
      <c r="A94" s="1043"/>
      <c r="B94" s="1043"/>
      <c r="C94" s="568"/>
      <c r="D94" s="569"/>
      <c r="E94" s="568"/>
      <c r="F94" s="569"/>
      <c r="G94" s="568"/>
      <c r="H94" s="569"/>
      <c r="I94" s="568"/>
      <c r="J94" s="569"/>
      <c r="K94" s="568"/>
      <c r="L94" s="569"/>
      <c r="M94" s="568"/>
      <c r="N94" s="569"/>
    </row>
    <row r="95" spans="1:14" ht="5.0999999999999996" customHeight="1" x14ac:dyDescent="0.25">
      <c r="A95" s="1043"/>
      <c r="B95" s="1043"/>
      <c r="C95" s="570"/>
      <c r="D95" s="571"/>
      <c r="E95" s="570"/>
      <c r="F95" s="571"/>
      <c r="G95" s="570"/>
      <c r="H95" s="571"/>
      <c r="I95" s="570"/>
      <c r="J95" s="571"/>
      <c r="K95" s="570"/>
      <c r="L95" s="571"/>
      <c r="M95" s="570"/>
      <c r="N95" s="571"/>
    </row>
    <row r="96" spans="1:14" ht="5.0999999999999996" customHeight="1" thickBot="1" x14ac:dyDescent="0.3">
      <c r="A96" s="1043"/>
      <c r="B96" s="1043"/>
      <c r="C96" s="538"/>
      <c r="D96" s="539"/>
      <c r="E96" s="538"/>
      <c r="F96" s="539"/>
      <c r="G96" s="538"/>
      <c r="H96" s="539"/>
      <c r="I96" s="538"/>
      <c r="J96" s="539"/>
      <c r="K96" s="538"/>
      <c r="L96" s="539"/>
      <c r="M96" s="538"/>
      <c r="N96" s="539"/>
    </row>
    <row r="97" spans="1:14" ht="45" x14ac:dyDescent="0.25">
      <c r="A97" s="1043"/>
      <c r="B97" s="1043"/>
      <c r="C97" s="580" t="s">
        <v>401</v>
      </c>
      <c r="D97" s="581"/>
      <c r="E97" s="640"/>
      <c r="F97" s="641"/>
      <c r="G97" s="1113"/>
      <c r="H97" s="641"/>
      <c r="I97" s="1113"/>
      <c r="J97" s="641"/>
      <c r="K97" s="1113"/>
      <c r="L97" s="641"/>
      <c r="M97" s="1113"/>
      <c r="N97" s="641"/>
    </row>
    <row r="98" spans="1:14" x14ac:dyDescent="0.25">
      <c r="A98" s="1043"/>
      <c r="B98" s="1043"/>
      <c r="C98" s="584" t="s">
        <v>270</v>
      </c>
      <c r="D98" s="712"/>
      <c r="E98" s="562"/>
      <c r="F98" s="1053"/>
      <c r="G98" s="1114"/>
      <c r="H98" s="627"/>
      <c r="I98" s="1114"/>
      <c r="J98" s="627"/>
      <c r="K98" s="1114"/>
      <c r="L98" s="627"/>
      <c r="M98" s="1114"/>
      <c r="N98" s="627"/>
    </row>
    <row r="99" spans="1:14" ht="45" x14ac:dyDescent="0.25">
      <c r="A99" s="1043"/>
      <c r="B99" s="1043"/>
      <c r="C99" s="553" t="s">
        <v>723</v>
      </c>
      <c r="D99" s="713"/>
      <c r="E99" s="628"/>
      <c r="F99" s="629"/>
      <c r="G99" s="1016"/>
      <c r="H99" s="629"/>
      <c r="I99" s="1016"/>
      <c r="J99" s="629"/>
      <c r="K99" s="1016"/>
      <c r="L99" s="629"/>
      <c r="M99" s="1016"/>
      <c r="N99" s="629"/>
    </row>
    <row r="100" spans="1:14" thickBot="1" x14ac:dyDescent="0.3">
      <c r="A100" s="1043"/>
      <c r="B100" s="1043"/>
      <c r="C100" s="1082" t="s">
        <v>675</v>
      </c>
      <c r="D100" s="1022"/>
      <c r="E100" s="628"/>
      <c r="F100" s="629"/>
      <c r="G100" s="1016"/>
      <c r="H100" s="629"/>
      <c r="I100" s="1016"/>
      <c r="J100" s="629"/>
      <c r="K100" s="1016"/>
      <c r="L100" s="629"/>
      <c r="M100" s="1016"/>
      <c r="N100" s="629"/>
    </row>
    <row r="101" spans="1:14" ht="48.75" customHeight="1" thickTop="1" x14ac:dyDescent="0.25">
      <c r="A101" s="1118" t="s">
        <v>17</v>
      </c>
      <c r="B101" s="1118" t="s">
        <v>10</v>
      </c>
      <c r="C101" s="1017" t="s">
        <v>209</v>
      </c>
      <c r="D101" s="1019"/>
      <c r="E101" s="727"/>
      <c r="F101" s="728"/>
      <c r="G101" s="1119"/>
      <c r="H101" s="567"/>
      <c r="I101" s="1039" t="s">
        <v>326</v>
      </c>
      <c r="J101" s="1040"/>
      <c r="K101" s="1039" t="s">
        <v>346</v>
      </c>
      <c r="L101" s="1084"/>
      <c r="M101" s="1084"/>
      <c r="N101" s="1040"/>
    </row>
    <row r="102" spans="1:14" ht="41.25" customHeight="1" x14ac:dyDescent="0.25">
      <c r="A102" s="1043"/>
      <c r="B102" s="1043"/>
      <c r="C102" s="582"/>
      <c r="D102" s="583"/>
      <c r="E102" s="1100"/>
      <c r="F102" s="1101"/>
      <c r="G102" s="1102"/>
      <c r="H102" s="569"/>
      <c r="I102" s="1041" t="s">
        <v>302</v>
      </c>
      <c r="J102" s="1003"/>
      <c r="K102" s="1001" t="s">
        <v>301</v>
      </c>
      <c r="L102" s="1002"/>
      <c r="M102" s="1002"/>
      <c r="N102" s="1003"/>
    </row>
    <row r="103" spans="1:14" ht="32.1" customHeight="1" x14ac:dyDescent="0.25">
      <c r="A103" s="1043"/>
      <c r="B103" s="1043"/>
      <c r="C103" s="584" t="s">
        <v>210</v>
      </c>
      <c r="D103" s="585"/>
      <c r="E103" s="1100"/>
      <c r="F103" s="1101"/>
      <c r="G103" s="1103"/>
      <c r="H103" s="571"/>
      <c r="I103" s="1059" t="s">
        <v>36</v>
      </c>
      <c r="J103" s="571"/>
      <c r="K103" s="570" t="s">
        <v>54</v>
      </c>
      <c r="L103" s="1103"/>
      <c r="M103" s="1103"/>
      <c r="N103" s="571"/>
    </row>
    <row r="104" spans="1:14" ht="32.1" customHeight="1" thickBot="1" x14ac:dyDescent="0.3">
      <c r="A104" s="1043"/>
      <c r="B104" s="1043"/>
      <c r="C104" s="584"/>
      <c r="D104" s="585"/>
      <c r="E104" s="1116"/>
      <c r="F104" s="1117"/>
      <c r="G104" s="1097"/>
      <c r="H104" s="539"/>
      <c r="I104" s="538" t="s">
        <v>680</v>
      </c>
      <c r="J104" s="539"/>
      <c r="K104" s="870" t="s">
        <v>679</v>
      </c>
      <c r="L104" s="871"/>
      <c r="M104" s="871"/>
      <c r="N104" s="872"/>
    </row>
    <row r="105" spans="1:14" ht="82.5" customHeight="1" x14ac:dyDescent="0.25">
      <c r="A105" s="1043"/>
      <c r="B105" s="1043"/>
      <c r="C105" s="553" t="s">
        <v>54</v>
      </c>
      <c r="D105" s="586"/>
      <c r="E105" s="1074" t="s">
        <v>371</v>
      </c>
      <c r="F105" s="1055"/>
      <c r="G105" s="1017" t="s">
        <v>323</v>
      </c>
      <c r="H105" s="1018"/>
      <c r="I105" s="1018"/>
      <c r="J105" s="1018"/>
      <c r="K105" s="1018"/>
      <c r="L105" s="1018"/>
      <c r="M105" s="1018"/>
      <c r="N105" s="1019"/>
    </row>
    <row r="106" spans="1:14" ht="32.1" customHeight="1" x14ac:dyDescent="0.25">
      <c r="A106" s="1043"/>
      <c r="B106" s="1043"/>
      <c r="C106" s="553"/>
      <c r="D106" s="586"/>
      <c r="E106" s="584" t="s">
        <v>965</v>
      </c>
      <c r="F106" s="585"/>
      <c r="G106" s="562" t="s">
        <v>256</v>
      </c>
      <c r="H106" s="1053"/>
      <c r="I106" s="1053"/>
      <c r="J106" s="1053"/>
      <c r="K106" s="1053"/>
      <c r="L106" s="1053"/>
      <c r="M106" s="1053"/>
      <c r="N106" s="563"/>
    </row>
    <row r="107" spans="1:14" ht="32.1" customHeight="1" x14ac:dyDescent="0.25">
      <c r="A107" s="1043"/>
      <c r="B107" s="1043"/>
      <c r="C107" s="553" t="s">
        <v>678</v>
      </c>
      <c r="D107" s="552"/>
      <c r="E107" s="1111" t="s">
        <v>372</v>
      </c>
      <c r="F107" s="1112"/>
      <c r="G107" s="540" t="s">
        <v>54</v>
      </c>
      <c r="H107" s="1093"/>
      <c r="I107" s="1093"/>
      <c r="J107" s="1093"/>
      <c r="K107" s="1093"/>
      <c r="L107" s="1093"/>
      <c r="M107" s="1093"/>
      <c r="N107" s="541"/>
    </row>
    <row r="108" spans="1:14" ht="32.1" customHeight="1" thickBot="1" x14ac:dyDescent="0.3">
      <c r="A108" s="1043"/>
      <c r="B108" s="1048"/>
      <c r="C108" s="553"/>
      <c r="D108" s="552"/>
      <c r="E108" s="1082" t="s">
        <v>966</v>
      </c>
      <c r="F108" s="1022"/>
      <c r="G108" s="628" t="s">
        <v>670</v>
      </c>
      <c r="H108" s="1104"/>
      <c r="I108" s="1104"/>
      <c r="J108" s="1104"/>
      <c r="K108" s="1104"/>
      <c r="L108" s="1104"/>
      <c r="M108" s="1104"/>
      <c r="N108" s="629"/>
    </row>
    <row r="109" spans="1:14" ht="32.1" customHeight="1" thickTop="1" x14ac:dyDescent="0.25">
      <c r="A109" s="1043"/>
      <c r="B109" s="1043" t="s">
        <v>11</v>
      </c>
      <c r="C109" s="694" t="s">
        <v>209</v>
      </c>
      <c r="D109" s="696"/>
      <c r="E109" s="512"/>
      <c r="F109" s="531"/>
      <c r="G109" s="694" t="s">
        <v>46</v>
      </c>
      <c r="H109" s="695"/>
      <c r="I109" s="695"/>
      <c r="J109" s="696"/>
      <c r="K109" s="1049" t="s">
        <v>347</v>
      </c>
      <c r="L109" s="1060"/>
      <c r="M109" s="1049" t="s">
        <v>348</v>
      </c>
      <c r="N109" s="1060"/>
    </row>
    <row r="110" spans="1:14" ht="44.25" customHeight="1" x14ac:dyDescent="0.25">
      <c r="A110" s="1043"/>
      <c r="B110" s="1043"/>
      <c r="C110" s="582"/>
      <c r="D110" s="583"/>
      <c r="E110" s="568"/>
      <c r="F110" s="569"/>
      <c r="G110" s="582"/>
      <c r="H110" s="697"/>
      <c r="I110" s="697"/>
      <c r="J110" s="583"/>
      <c r="K110" s="1001" t="s">
        <v>277</v>
      </c>
      <c r="L110" s="1003"/>
      <c r="M110" s="1001" t="s">
        <v>47</v>
      </c>
      <c r="N110" s="1003"/>
    </row>
    <row r="111" spans="1:14" ht="32.1" customHeight="1" x14ac:dyDescent="0.25">
      <c r="A111" s="1043"/>
      <c r="B111" s="1043"/>
      <c r="C111" s="584" t="s">
        <v>210</v>
      </c>
      <c r="D111" s="585"/>
      <c r="E111" s="570"/>
      <c r="F111" s="571"/>
      <c r="G111" s="584" t="s">
        <v>83</v>
      </c>
      <c r="H111" s="712"/>
      <c r="I111" s="712"/>
      <c r="J111" s="585"/>
      <c r="K111" s="1004" t="s">
        <v>58</v>
      </c>
      <c r="L111" s="1006"/>
      <c r="M111" s="1004" t="s">
        <v>36</v>
      </c>
      <c r="N111" s="1006"/>
    </row>
    <row r="112" spans="1:14" ht="32.1" customHeight="1" thickBot="1" x14ac:dyDescent="0.3">
      <c r="A112" s="1043"/>
      <c r="B112" s="1043"/>
      <c r="C112" s="584"/>
      <c r="D112" s="585"/>
      <c r="E112" s="538"/>
      <c r="F112" s="539"/>
      <c r="G112" s="584"/>
      <c r="H112" s="712"/>
      <c r="I112" s="712"/>
      <c r="J112" s="585"/>
      <c r="K112" s="1007" t="s">
        <v>663</v>
      </c>
      <c r="L112" s="1009"/>
      <c r="M112" s="1007" t="s">
        <v>680</v>
      </c>
      <c r="N112" s="1009"/>
    </row>
    <row r="113" spans="1:14" ht="86.25" customHeight="1" x14ac:dyDescent="0.25">
      <c r="A113" s="1043"/>
      <c r="B113" s="1043"/>
      <c r="C113" s="553" t="s">
        <v>58</v>
      </c>
      <c r="D113" s="586"/>
      <c r="E113" s="1074" t="s">
        <v>371</v>
      </c>
      <c r="F113" s="1055"/>
      <c r="G113" s="553" t="s">
        <v>54</v>
      </c>
      <c r="H113" s="713"/>
      <c r="I113" s="713"/>
      <c r="J113" s="586"/>
      <c r="K113" s="582" t="s">
        <v>323</v>
      </c>
      <c r="L113" s="697"/>
      <c r="M113" s="697"/>
      <c r="N113" s="583"/>
    </row>
    <row r="114" spans="1:14" ht="32.1" customHeight="1" x14ac:dyDescent="0.25">
      <c r="A114" s="1043"/>
      <c r="B114" s="1043"/>
      <c r="C114" s="553"/>
      <c r="D114" s="586"/>
      <c r="E114" s="1079" t="s">
        <v>271</v>
      </c>
      <c r="F114" s="1081"/>
      <c r="G114" s="553"/>
      <c r="H114" s="713"/>
      <c r="I114" s="713"/>
      <c r="J114" s="586"/>
      <c r="K114" s="584" t="s">
        <v>256</v>
      </c>
      <c r="L114" s="712"/>
      <c r="M114" s="712"/>
      <c r="N114" s="585"/>
    </row>
    <row r="115" spans="1:14" ht="32.1" customHeight="1" x14ac:dyDescent="0.25">
      <c r="A115" s="1043"/>
      <c r="B115" s="1043"/>
      <c r="C115" s="553" t="s">
        <v>678</v>
      </c>
      <c r="D115" s="552"/>
      <c r="E115" s="1082" t="s">
        <v>54</v>
      </c>
      <c r="F115" s="1022"/>
      <c r="G115" s="553" t="s">
        <v>670</v>
      </c>
      <c r="H115" s="713"/>
      <c r="I115" s="713"/>
      <c r="J115" s="586"/>
      <c r="K115" s="553" t="s">
        <v>36</v>
      </c>
      <c r="L115" s="713"/>
      <c r="M115" s="713"/>
      <c r="N115" s="586"/>
    </row>
    <row r="116" spans="1:14" ht="32.1" customHeight="1" thickBot="1" x14ac:dyDescent="0.3">
      <c r="A116" s="1043"/>
      <c r="B116" s="1048"/>
      <c r="C116" s="1013"/>
      <c r="D116" s="1120"/>
      <c r="E116" s="1106" t="s">
        <v>675</v>
      </c>
      <c r="F116" s="1046"/>
      <c r="G116" s="1013"/>
      <c r="H116" s="1105"/>
      <c r="I116" s="1105"/>
      <c r="J116" s="1014"/>
      <c r="K116" s="1013" t="s">
        <v>679</v>
      </c>
      <c r="L116" s="1105"/>
      <c r="M116" s="1105"/>
      <c r="N116" s="1014"/>
    </row>
    <row r="117" spans="1:14" ht="61.5" customHeight="1" thickTop="1" x14ac:dyDescent="0.25">
      <c r="A117" s="1043"/>
      <c r="B117" s="1047" t="s">
        <v>12</v>
      </c>
      <c r="C117" s="1026" t="s">
        <v>370</v>
      </c>
      <c r="D117" s="1027"/>
      <c r="E117" s="582" t="s">
        <v>371</v>
      </c>
      <c r="F117" s="583"/>
      <c r="G117" s="694" t="s">
        <v>326</v>
      </c>
      <c r="H117" s="696"/>
      <c r="I117" s="1026" t="s">
        <v>46</v>
      </c>
      <c r="J117" s="1027"/>
      <c r="K117" s="1026" t="s">
        <v>346</v>
      </c>
      <c r="L117" s="1027"/>
      <c r="M117" s="1049" t="s">
        <v>347</v>
      </c>
      <c r="N117" s="1060"/>
    </row>
    <row r="118" spans="1:14" ht="32.1" customHeight="1" x14ac:dyDescent="0.25">
      <c r="A118" s="1043"/>
      <c r="B118" s="1043"/>
      <c r="C118" s="1001" t="s">
        <v>259</v>
      </c>
      <c r="D118" s="1003"/>
      <c r="E118" s="582"/>
      <c r="F118" s="583"/>
      <c r="G118" s="582"/>
      <c r="H118" s="583"/>
      <c r="I118" s="1001" t="s">
        <v>83</v>
      </c>
      <c r="J118" s="1003"/>
      <c r="K118" s="1001" t="s">
        <v>301</v>
      </c>
      <c r="L118" s="1003"/>
      <c r="M118" s="1001" t="s">
        <v>277</v>
      </c>
      <c r="N118" s="1003"/>
    </row>
    <row r="119" spans="1:14" ht="32.1" customHeight="1" x14ac:dyDescent="0.25">
      <c r="A119" s="1043"/>
      <c r="B119" s="1043"/>
      <c r="C119" s="1004" t="s">
        <v>58</v>
      </c>
      <c r="D119" s="1006"/>
      <c r="E119" s="584" t="s">
        <v>271</v>
      </c>
      <c r="F119" s="585"/>
      <c r="G119" s="584" t="s">
        <v>302</v>
      </c>
      <c r="H119" s="585"/>
      <c r="I119" s="1004" t="s">
        <v>36</v>
      </c>
      <c r="J119" s="1006"/>
      <c r="K119" s="1004" t="s">
        <v>58</v>
      </c>
      <c r="L119" s="1006"/>
      <c r="M119" s="1004" t="s">
        <v>58</v>
      </c>
      <c r="N119" s="1006"/>
    </row>
    <row r="120" spans="1:14" ht="32.1" customHeight="1" thickBot="1" x14ac:dyDescent="0.3">
      <c r="A120" s="1043"/>
      <c r="B120" s="1043"/>
      <c r="C120" s="1007" t="s">
        <v>678</v>
      </c>
      <c r="D120" s="1009"/>
      <c r="E120" s="584"/>
      <c r="F120" s="585"/>
      <c r="G120" s="584"/>
      <c r="H120" s="585"/>
      <c r="I120" s="1007" t="s">
        <v>679</v>
      </c>
      <c r="J120" s="1009"/>
      <c r="K120" s="1007" t="s">
        <v>664</v>
      </c>
      <c r="L120" s="1009"/>
      <c r="M120" s="1007" t="s">
        <v>663</v>
      </c>
      <c r="N120" s="1009"/>
    </row>
    <row r="121" spans="1:14" ht="32.1" customHeight="1" x14ac:dyDescent="0.25">
      <c r="A121" s="1043"/>
      <c r="B121" s="1043"/>
      <c r="C121" s="580" t="s">
        <v>370</v>
      </c>
      <c r="D121" s="581"/>
      <c r="E121" s="553" t="s">
        <v>58</v>
      </c>
      <c r="F121" s="586"/>
      <c r="G121" s="553" t="s">
        <v>36</v>
      </c>
      <c r="H121" s="586"/>
      <c r="I121" s="1054" t="s">
        <v>323</v>
      </c>
      <c r="J121" s="1055"/>
      <c r="K121" s="1054" t="s">
        <v>347</v>
      </c>
      <c r="L121" s="1055"/>
      <c r="M121" s="1054" t="s">
        <v>346</v>
      </c>
      <c r="N121" s="1055"/>
    </row>
    <row r="122" spans="1:14" ht="32.1" customHeight="1" x14ac:dyDescent="0.25">
      <c r="A122" s="1043"/>
      <c r="B122" s="1043"/>
      <c r="C122" s="584" t="s">
        <v>259</v>
      </c>
      <c r="D122" s="585"/>
      <c r="E122" s="553"/>
      <c r="F122" s="586"/>
      <c r="G122" s="553"/>
      <c r="H122" s="586"/>
      <c r="I122" s="1096" t="s">
        <v>256</v>
      </c>
      <c r="J122" s="1081"/>
      <c r="K122" s="1096" t="s">
        <v>277</v>
      </c>
      <c r="L122" s="1081"/>
      <c r="M122" s="1096" t="s">
        <v>301</v>
      </c>
      <c r="N122" s="1081"/>
    </row>
    <row r="123" spans="1:14" ht="32.1" customHeight="1" x14ac:dyDescent="0.25">
      <c r="A123" s="1043"/>
      <c r="B123" s="1043"/>
      <c r="C123" s="553" t="s">
        <v>54</v>
      </c>
      <c r="D123" s="586"/>
      <c r="E123" s="553" t="s">
        <v>675</v>
      </c>
      <c r="F123" s="586"/>
      <c r="G123" s="553" t="s">
        <v>680</v>
      </c>
      <c r="H123" s="586"/>
      <c r="I123" s="1021" t="s">
        <v>36</v>
      </c>
      <c r="J123" s="1022"/>
      <c r="K123" s="1021" t="s">
        <v>58</v>
      </c>
      <c r="L123" s="1022"/>
      <c r="M123" s="1021" t="s">
        <v>58</v>
      </c>
      <c r="N123" s="1022"/>
    </row>
    <row r="124" spans="1:14" ht="32.1" customHeight="1" thickBot="1" x14ac:dyDescent="0.3">
      <c r="A124" s="1043"/>
      <c r="B124" s="1048"/>
      <c r="C124" s="1082" t="s">
        <v>678</v>
      </c>
      <c r="D124" s="1022"/>
      <c r="E124" s="553"/>
      <c r="F124" s="586"/>
      <c r="G124" s="1013"/>
      <c r="H124" s="1014"/>
      <c r="I124" s="1021" t="s">
        <v>679</v>
      </c>
      <c r="J124" s="1022"/>
      <c r="K124" s="1021" t="s">
        <v>663</v>
      </c>
      <c r="L124" s="1022"/>
      <c r="M124" s="1021" t="s">
        <v>664</v>
      </c>
      <c r="N124" s="1022"/>
    </row>
    <row r="125" spans="1:14" ht="78" customHeight="1" thickTop="1" x14ac:dyDescent="0.25">
      <c r="A125" s="1043"/>
      <c r="B125" s="1047" t="s">
        <v>13</v>
      </c>
      <c r="C125" s="1094" t="s">
        <v>31</v>
      </c>
      <c r="D125" s="1095"/>
      <c r="E125" s="1134" t="s">
        <v>534</v>
      </c>
      <c r="F125" s="1135"/>
      <c r="G125" s="1100"/>
      <c r="H125" s="1101"/>
      <c r="I125" s="727"/>
      <c r="J125" s="728"/>
      <c r="K125" s="1049"/>
      <c r="L125" s="1060"/>
      <c r="M125" s="1049" t="s">
        <v>347</v>
      </c>
      <c r="N125" s="1060"/>
    </row>
    <row r="126" spans="1:14" ht="32.1" customHeight="1" x14ac:dyDescent="0.25">
      <c r="A126" s="1043"/>
      <c r="B126" s="1043"/>
      <c r="C126" s="568" t="s">
        <v>264</v>
      </c>
      <c r="D126" s="569"/>
      <c r="E126" s="1122" t="s">
        <v>108</v>
      </c>
      <c r="F126" s="1123"/>
      <c r="G126" s="568"/>
      <c r="H126" s="569"/>
      <c r="I126" s="568"/>
      <c r="J126" s="569"/>
      <c r="K126" s="1001"/>
      <c r="L126" s="1003"/>
      <c r="M126" s="1001" t="s">
        <v>277</v>
      </c>
      <c r="N126" s="1003"/>
    </row>
    <row r="127" spans="1:14" ht="32.1" customHeight="1" x14ac:dyDescent="0.25">
      <c r="A127" s="1043"/>
      <c r="B127" s="1043"/>
      <c r="C127" s="570" t="s">
        <v>750</v>
      </c>
      <c r="D127" s="571"/>
      <c r="E127" s="1124" t="s">
        <v>36</v>
      </c>
      <c r="F127" s="1125"/>
      <c r="G127" s="570"/>
      <c r="H127" s="571"/>
      <c r="I127" s="570"/>
      <c r="J127" s="571"/>
      <c r="K127" s="1004"/>
      <c r="L127" s="1006"/>
      <c r="M127" s="1004" t="s">
        <v>58</v>
      </c>
      <c r="N127" s="1006"/>
    </row>
    <row r="128" spans="1:14" ht="32.1" customHeight="1" thickBot="1" x14ac:dyDescent="0.3">
      <c r="A128" s="1043"/>
      <c r="B128" s="1043"/>
      <c r="C128" s="538" t="s">
        <v>685</v>
      </c>
      <c r="D128" s="539"/>
      <c r="E128" s="1130" t="s">
        <v>675</v>
      </c>
      <c r="F128" s="1131"/>
      <c r="G128" s="538"/>
      <c r="H128" s="539"/>
      <c r="I128" s="538"/>
      <c r="J128" s="539"/>
      <c r="K128" s="1007"/>
      <c r="L128" s="1009"/>
      <c r="M128" s="1007" t="s">
        <v>663</v>
      </c>
      <c r="N128" s="1009"/>
    </row>
    <row r="129" spans="1:76" ht="71.25" customHeight="1" x14ac:dyDescent="0.25">
      <c r="A129" s="1043"/>
      <c r="B129" s="1043"/>
      <c r="C129" s="580" t="s">
        <v>370</v>
      </c>
      <c r="D129" s="581"/>
      <c r="E129" s="1074" t="s">
        <v>373</v>
      </c>
      <c r="F129" s="1055"/>
      <c r="G129" s="1075" t="s">
        <v>323</v>
      </c>
      <c r="H129" s="1055"/>
      <c r="I129" s="1113"/>
      <c r="J129" s="641"/>
      <c r="K129" s="1054" t="s">
        <v>347</v>
      </c>
      <c r="L129" s="1055"/>
      <c r="M129" s="1054"/>
      <c r="N129" s="1055"/>
    </row>
    <row r="130" spans="1:76" ht="56.25" customHeight="1" x14ac:dyDescent="0.25">
      <c r="A130" s="1043"/>
      <c r="B130" s="1043"/>
      <c r="C130" s="584" t="s">
        <v>259</v>
      </c>
      <c r="D130" s="585"/>
      <c r="E130" s="1079" t="s">
        <v>967</v>
      </c>
      <c r="F130" s="1081"/>
      <c r="G130" s="1080" t="s">
        <v>256</v>
      </c>
      <c r="H130" s="1081"/>
      <c r="I130" s="1114"/>
      <c r="J130" s="627"/>
      <c r="K130" s="1096" t="s">
        <v>277</v>
      </c>
      <c r="L130" s="1081"/>
      <c r="M130" s="1096"/>
      <c r="N130" s="1081"/>
    </row>
    <row r="131" spans="1:76" ht="32.1" customHeight="1" x14ac:dyDescent="0.25">
      <c r="A131" s="1043"/>
      <c r="B131" s="1043"/>
      <c r="C131" s="553" t="s">
        <v>58</v>
      </c>
      <c r="D131" s="586"/>
      <c r="E131" s="1082" t="s">
        <v>58</v>
      </c>
      <c r="F131" s="1022"/>
      <c r="G131" s="1083" t="s">
        <v>36</v>
      </c>
      <c r="H131" s="1022"/>
      <c r="I131" s="1016"/>
      <c r="J131" s="629"/>
      <c r="K131" s="1021" t="s">
        <v>58</v>
      </c>
      <c r="L131" s="1022"/>
      <c r="M131" s="1021"/>
      <c r="N131" s="1022"/>
    </row>
    <row r="132" spans="1:76" ht="32.1" customHeight="1" thickBot="1" x14ac:dyDescent="0.3">
      <c r="A132" s="1043"/>
      <c r="B132" s="1043"/>
      <c r="C132" s="1106" t="s">
        <v>678</v>
      </c>
      <c r="D132" s="1046"/>
      <c r="E132" s="1106" t="s">
        <v>675</v>
      </c>
      <c r="F132" s="1046"/>
      <c r="G132" s="1121" t="s">
        <v>679</v>
      </c>
      <c r="H132" s="1046"/>
      <c r="I132" s="1024"/>
      <c r="J132" s="1025"/>
      <c r="K132" s="1045" t="s">
        <v>663</v>
      </c>
      <c r="L132" s="1046"/>
      <c r="M132" s="1045"/>
      <c r="N132" s="1046"/>
    </row>
    <row r="133" spans="1:76" thickTop="1" x14ac:dyDescent="0.25">
      <c r="A133" s="1043"/>
      <c r="B133" s="1047" t="s">
        <v>14</v>
      </c>
      <c r="C133" s="1049" t="s">
        <v>31</v>
      </c>
      <c r="D133" s="1050"/>
      <c r="E133" s="1050"/>
      <c r="F133" s="1060"/>
      <c r="G133" s="1127"/>
      <c r="H133" s="1101"/>
      <c r="I133" s="1100"/>
      <c r="J133" s="1101"/>
      <c r="K133" s="1100"/>
      <c r="L133" s="1101"/>
      <c r="M133" s="1100"/>
      <c r="N133" s="1101"/>
    </row>
    <row r="134" spans="1:76" ht="35.25" customHeight="1" x14ac:dyDescent="0.25">
      <c r="A134" s="1043"/>
      <c r="B134" s="1043"/>
      <c r="C134" s="1001" t="s">
        <v>264</v>
      </c>
      <c r="D134" s="1002"/>
      <c r="E134" s="1002"/>
      <c r="F134" s="1003"/>
      <c r="G134" s="1102"/>
      <c r="H134" s="569"/>
      <c r="I134" s="568"/>
      <c r="J134" s="569"/>
      <c r="K134" s="568"/>
      <c r="L134" s="569"/>
      <c r="M134" s="568"/>
      <c r="N134" s="569"/>
    </row>
    <row r="135" spans="1:76" ht="45" x14ac:dyDescent="0.25">
      <c r="A135" s="1043"/>
      <c r="B135" s="1043"/>
      <c r="C135" s="1004" t="s">
        <v>751</v>
      </c>
      <c r="D135" s="1005"/>
      <c r="E135" s="1005"/>
      <c r="F135" s="1006"/>
      <c r="G135" s="1103"/>
      <c r="H135" s="571"/>
      <c r="I135" s="570"/>
      <c r="J135" s="571"/>
      <c r="K135" s="570"/>
      <c r="L135" s="571"/>
      <c r="M135" s="570"/>
      <c r="N135" s="571"/>
    </row>
    <row r="136" spans="1:76" thickBot="1" x14ac:dyDescent="0.3">
      <c r="A136" s="1043"/>
      <c r="B136" s="1043"/>
      <c r="C136" s="1007" t="s">
        <v>685</v>
      </c>
      <c r="D136" s="1008"/>
      <c r="E136" s="1008"/>
      <c r="F136" s="1009"/>
      <c r="G136" s="1097"/>
      <c r="H136" s="539"/>
      <c r="I136" s="538"/>
      <c r="J136" s="539"/>
      <c r="K136" s="538"/>
      <c r="L136" s="539"/>
      <c r="M136" s="538"/>
      <c r="N136" s="539"/>
    </row>
    <row r="137" spans="1:76" ht="34.5" x14ac:dyDescent="0.25">
      <c r="A137" s="1043"/>
      <c r="B137" s="1043"/>
      <c r="C137" s="1165" t="s">
        <v>752</v>
      </c>
      <c r="D137" s="1166"/>
      <c r="E137" s="640"/>
      <c r="F137" s="641"/>
      <c r="G137" s="1126"/>
      <c r="H137" s="641"/>
      <c r="I137" s="1113"/>
      <c r="J137" s="641"/>
      <c r="K137" s="1113"/>
      <c r="L137" s="641"/>
      <c r="M137" s="1113"/>
      <c r="N137" s="641"/>
    </row>
    <row r="138" spans="1:76" ht="35.25" x14ac:dyDescent="0.25">
      <c r="A138" s="1043"/>
      <c r="B138" s="1043"/>
      <c r="C138" s="562" t="s">
        <v>955</v>
      </c>
      <c r="D138" s="1053"/>
      <c r="E138" s="562"/>
      <c r="F138" s="563"/>
      <c r="G138" s="1133"/>
      <c r="H138" s="627"/>
      <c r="I138" s="1114"/>
      <c r="J138" s="627"/>
      <c r="K138" s="1114"/>
      <c r="L138" s="627"/>
      <c r="M138" s="1114"/>
      <c r="N138" s="627"/>
    </row>
    <row r="139" spans="1:76" ht="34.5" x14ac:dyDescent="0.25">
      <c r="A139" s="1043"/>
      <c r="B139" s="1043"/>
      <c r="C139" s="560" t="s">
        <v>209</v>
      </c>
      <c r="D139" s="1173"/>
      <c r="E139" s="628"/>
      <c r="F139" s="629"/>
      <c r="G139" s="1104"/>
      <c r="H139" s="629"/>
      <c r="I139" s="1016"/>
      <c r="J139" s="629"/>
      <c r="K139" s="1016"/>
      <c r="L139" s="629"/>
      <c r="M139" s="1016"/>
      <c r="N139" s="629"/>
    </row>
    <row r="140" spans="1:76" ht="35.25" thickBot="1" x14ac:dyDescent="0.3">
      <c r="A140" s="1132"/>
      <c r="B140" s="1132"/>
      <c r="C140" s="1128" t="s">
        <v>956</v>
      </c>
      <c r="D140" s="1025"/>
      <c r="E140" s="1128"/>
      <c r="F140" s="1025"/>
      <c r="G140" s="1129"/>
      <c r="H140" s="645"/>
      <c r="I140" s="1020"/>
      <c r="J140" s="645"/>
      <c r="K140" s="1020"/>
      <c r="L140" s="645"/>
      <c r="M140" s="1020"/>
      <c r="N140" s="645"/>
    </row>
    <row r="141" spans="1:76" s="205" customFormat="1" ht="27.95" customHeight="1" thickTop="1" thickBot="1" x14ac:dyDescent="0.3">
      <c r="A141" s="1136" t="s">
        <v>2</v>
      </c>
      <c r="B141" s="1032" t="s">
        <v>3</v>
      </c>
      <c r="C141" s="247"/>
      <c r="D141" s="204"/>
      <c r="E141" s="707" t="s">
        <v>4</v>
      </c>
      <c r="F141" s="707"/>
      <c r="G141" s="707"/>
      <c r="H141" s="707"/>
      <c r="I141" s="707"/>
      <c r="J141" s="707"/>
      <c r="K141" s="707"/>
      <c r="L141" s="707"/>
      <c r="M141" s="707"/>
      <c r="N141" s="708"/>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row>
    <row r="142" spans="1:76" s="205" customFormat="1" ht="27.95" customHeight="1" thickBot="1" x14ac:dyDescent="0.3">
      <c r="A142" s="1137"/>
      <c r="B142" s="1033"/>
      <c r="C142" s="709" t="s">
        <v>143</v>
      </c>
      <c r="D142" s="710"/>
      <c r="E142" s="709" t="s">
        <v>24</v>
      </c>
      <c r="F142" s="710"/>
      <c r="G142" s="711" t="s">
        <v>25</v>
      </c>
      <c r="H142" s="711"/>
      <c r="I142" s="1058" t="s">
        <v>144</v>
      </c>
      <c r="J142" s="710"/>
      <c r="K142" s="709" t="s">
        <v>27</v>
      </c>
      <c r="L142" s="710"/>
      <c r="M142" s="711" t="s">
        <v>28</v>
      </c>
      <c r="N142" s="71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row>
    <row r="143" spans="1:76" ht="32.1" customHeight="1" thickTop="1" x14ac:dyDescent="0.25">
      <c r="A143" s="1118" t="s">
        <v>18</v>
      </c>
      <c r="B143" s="1118" t="s">
        <v>10</v>
      </c>
      <c r="C143" s="694" t="s">
        <v>30</v>
      </c>
      <c r="D143" s="696"/>
      <c r="E143" s="1094" t="s">
        <v>330</v>
      </c>
      <c r="F143" s="1095"/>
      <c r="G143" s="1010" t="s">
        <v>321</v>
      </c>
      <c r="H143" s="1012"/>
      <c r="I143" s="1010"/>
      <c r="J143" s="1012"/>
      <c r="K143" s="694" t="s">
        <v>347</v>
      </c>
      <c r="L143" s="696"/>
      <c r="M143" s="1010" t="s">
        <v>348</v>
      </c>
      <c r="N143" s="1012"/>
    </row>
    <row r="144" spans="1:76" ht="32.1" customHeight="1" x14ac:dyDescent="0.25">
      <c r="A144" s="1043"/>
      <c r="B144" s="1043"/>
      <c r="C144" s="582"/>
      <c r="D144" s="583"/>
      <c r="E144" s="568" t="s">
        <v>291</v>
      </c>
      <c r="F144" s="569"/>
      <c r="G144" s="1001" t="s">
        <v>44</v>
      </c>
      <c r="H144" s="1003"/>
      <c r="I144" s="1001"/>
      <c r="J144" s="1003"/>
      <c r="K144" s="582"/>
      <c r="L144" s="583"/>
      <c r="M144" s="1001" t="s">
        <v>47</v>
      </c>
      <c r="N144" s="1003"/>
    </row>
    <row r="145" spans="1:14" ht="32.1" customHeight="1" x14ac:dyDescent="0.25">
      <c r="A145" s="1043"/>
      <c r="B145" s="1043"/>
      <c r="C145" s="584" t="s">
        <v>255</v>
      </c>
      <c r="D145" s="585"/>
      <c r="E145" s="570" t="s">
        <v>969</v>
      </c>
      <c r="F145" s="571"/>
      <c r="G145" s="1004" t="s">
        <v>36</v>
      </c>
      <c r="H145" s="1006"/>
      <c r="I145" s="1004"/>
      <c r="J145" s="1006"/>
      <c r="K145" s="584" t="s">
        <v>277</v>
      </c>
      <c r="L145" s="585"/>
      <c r="M145" s="1004" t="s">
        <v>765</v>
      </c>
      <c r="N145" s="1006"/>
    </row>
    <row r="146" spans="1:14" ht="32.1" customHeight="1" thickBot="1" x14ac:dyDescent="0.3">
      <c r="A146" s="1043"/>
      <c r="B146" s="1043"/>
      <c r="C146" s="584"/>
      <c r="D146" s="585"/>
      <c r="E146" s="538" t="s">
        <v>672</v>
      </c>
      <c r="F146" s="539"/>
      <c r="G146" s="1008" t="s">
        <v>691</v>
      </c>
      <c r="H146" s="1009"/>
      <c r="I146" s="1007"/>
      <c r="J146" s="1009"/>
      <c r="K146" s="584"/>
      <c r="L146" s="585"/>
      <c r="M146" s="1007" t="s">
        <v>679</v>
      </c>
      <c r="N146" s="1009"/>
    </row>
    <row r="147" spans="1:14" ht="90.75" customHeight="1" x14ac:dyDescent="0.25">
      <c r="A147" s="1043"/>
      <c r="B147" s="1043"/>
      <c r="C147" s="553" t="s">
        <v>36</v>
      </c>
      <c r="D147" s="586"/>
      <c r="E147" s="640"/>
      <c r="F147" s="641"/>
      <c r="G147" s="1054" t="s">
        <v>325</v>
      </c>
      <c r="H147" s="1055"/>
      <c r="I147" s="1054" t="s">
        <v>325</v>
      </c>
      <c r="J147" s="1055"/>
      <c r="K147" s="553" t="s">
        <v>54</v>
      </c>
      <c r="L147" s="586"/>
      <c r="M147" s="1054" t="s">
        <v>531</v>
      </c>
      <c r="N147" s="1055"/>
    </row>
    <row r="148" spans="1:14" ht="32.1" customHeight="1" x14ac:dyDescent="0.25">
      <c r="A148" s="1043"/>
      <c r="B148" s="1043"/>
      <c r="C148" s="553"/>
      <c r="D148" s="586"/>
      <c r="E148" s="562"/>
      <c r="F148" s="563"/>
      <c r="G148" s="1096" t="s">
        <v>274</v>
      </c>
      <c r="H148" s="1081"/>
      <c r="I148" s="1096" t="s">
        <v>274</v>
      </c>
      <c r="J148" s="1081"/>
      <c r="K148" s="553"/>
      <c r="L148" s="586"/>
      <c r="M148" s="1096" t="s">
        <v>302</v>
      </c>
      <c r="N148" s="1081"/>
    </row>
    <row r="149" spans="1:14" ht="32.1" customHeight="1" x14ac:dyDescent="0.25">
      <c r="A149" s="1043"/>
      <c r="B149" s="1043"/>
      <c r="C149" s="553" t="s">
        <v>693</v>
      </c>
      <c r="D149" s="586"/>
      <c r="E149" s="628"/>
      <c r="F149" s="629"/>
      <c r="G149" s="1021" t="s">
        <v>761</v>
      </c>
      <c r="H149" s="1022"/>
      <c r="I149" s="1021" t="s">
        <v>762</v>
      </c>
      <c r="J149" s="1022"/>
      <c r="K149" s="553" t="s">
        <v>663</v>
      </c>
      <c r="L149" s="586"/>
      <c r="M149" s="1021" t="s">
        <v>36</v>
      </c>
      <c r="N149" s="1022"/>
    </row>
    <row r="150" spans="1:14" ht="32.1" customHeight="1" thickBot="1" x14ac:dyDescent="0.3">
      <c r="A150" s="1043"/>
      <c r="B150" s="1043"/>
      <c r="C150" s="1013"/>
      <c r="D150" s="1014"/>
      <c r="E150" s="631"/>
      <c r="F150" s="632"/>
      <c r="G150" s="1045" t="s">
        <v>670</v>
      </c>
      <c r="H150" s="1046"/>
      <c r="I150" s="1045" t="s">
        <v>670</v>
      </c>
      <c r="J150" s="1046"/>
      <c r="K150" s="1013"/>
      <c r="L150" s="1014"/>
      <c r="M150" s="1021" t="s">
        <v>680</v>
      </c>
      <c r="N150" s="1022"/>
    </row>
    <row r="151" spans="1:14" ht="102" customHeight="1" thickTop="1" x14ac:dyDescent="0.25">
      <c r="A151" s="1043"/>
      <c r="B151" s="1047" t="s">
        <v>11</v>
      </c>
      <c r="C151" s="1010" t="s">
        <v>403</v>
      </c>
      <c r="D151" s="1012"/>
      <c r="E151" s="694" t="s">
        <v>30</v>
      </c>
      <c r="F151" s="696"/>
      <c r="G151" s="1049" t="s">
        <v>321</v>
      </c>
      <c r="H151" s="1050"/>
      <c r="I151" s="1050"/>
      <c r="J151" s="1060"/>
      <c r="K151" s="694" t="s">
        <v>336</v>
      </c>
      <c r="L151" s="696"/>
      <c r="M151" s="694" t="s">
        <v>347</v>
      </c>
      <c r="N151" s="696"/>
    </row>
    <row r="152" spans="1:14" ht="32.1" customHeight="1" x14ac:dyDescent="0.25">
      <c r="A152" s="1043"/>
      <c r="B152" s="1043"/>
      <c r="C152" s="1001" t="s">
        <v>517</v>
      </c>
      <c r="D152" s="1002"/>
      <c r="E152" s="582"/>
      <c r="F152" s="583"/>
      <c r="G152" s="1001" t="s">
        <v>44</v>
      </c>
      <c r="H152" s="1002"/>
      <c r="I152" s="1002"/>
      <c r="J152" s="1003"/>
      <c r="K152" s="582"/>
      <c r="L152" s="583"/>
      <c r="M152" s="582"/>
      <c r="N152" s="583"/>
    </row>
    <row r="153" spans="1:14" ht="32.1" customHeight="1" x14ac:dyDescent="0.25">
      <c r="A153" s="1043"/>
      <c r="B153" s="1043"/>
      <c r="C153" s="1004" t="s">
        <v>58</v>
      </c>
      <c r="D153" s="1005"/>
      <c r="E153" s="584" t="s">
        <v>255</v>
      </c>
      <c r="F153" s="585"/>
      <c r="G153" s="1004" t="s">
        <v>54</v>
      </c>
      <c r="H153" s="1005"/>
      <c r="I153" s="1005"/>
      <c r="J153" s="1006"/>
      <c r="K153" s="584" t="s">
        <v>247</v>
      </c>
      <c r="L153" s="585"/>
      <c r="M153" s="584" t="s">
        <v>277</v>
      </c>
      <c r="N153" s="585"/>
    </row>
    <row r="154" spans="1:14" ht="32.1" customHeight="1" thickBot="1" x14ac:dyDescent="0.3">
      <c r="A154" s="1043"/>
      <c r="B154" s="1043"/>
      <c r="C154" s="1007" t="s">
        <v>675</v>
      </c>
      <c r="D154" s="1009"/>
      <c r="E154" s="584"/>
      <c r="F154" s="585"/>
      <c r="G154" s="1007" t="s">
        <v>691</v>
      </c>
      <c r="H154" s="1008"/>
      <c r="I154" s="1008"/>
      <c r="J154" s="1009"/>
      <c r="K154" s="584"/>
      <c r="L154" s="585"/>
      <c r="M154" s="584"/>
      <c r="N154" s="585"/>
    </row>
    <row r="155" spans="1:14" ht="84" customHeight="1" x14ac:dyDescent="0.25">
      <c r="A155" s="1043"/>
      <c r="B155" s="1043"/>
      <c r="C155" s="580" t="s">
        <v>403</v>
      </c>
      <c r="D155" s="581"/>
      <c r="E155" s="553" t="s">
        <v>36</v>
      </c>
      <c r="F155" s="586"/>
      <c r="G155" s="580" t="s">
        <v>325</v>
      </c>
      <c r="H155" s="1090"/>
      <c r="I155" s="1090"/>
      <c r="J155" s="581"/>
      <c r="K155" s="553" t="s">
        <v>36</v>
      </c>
      <c r="L155" s="586"/>
      <c r="M155" s="553" t="s">
        <v>54</v>
      </c>
      <c r="N155" s="586"/>
    </row>
    <row r="156" spans="1:14" ht="32.1" customHeight="1" x14ac:dyDescent="0.25">
      <c r="A156" s="1043"/>
      <c r="B156" s="1043"/>
      <c r="C156" s="584" t="s">
        <v>517</v>
      </c>
      <c r="D156" s="585"/>
      <c r="E156" s="553"/>
      <c r="F156" s="586"/>
      <c r="G156" s="584" t="s">
        <v>274</v>
      </c>
      <c r="H156" s="712"/>
      <c r="I156" s="712"/>
      <c r="J156" s="585"/>
      <c r="K156" s="553"/>
      <c r="L156" s="586"/>
      <c r="M156" s="553"/>
      <c r="N156" s="586"/>
    </row>
    <row r="157" spans="1:14" ht="32.1" customHeight="1" x14ac:dyDescent="0.25">
      <c r="A157" s="1043"/>
      <c r="B157" s="1043"/>
      <c r="C157" s="553" t="s">
        <v>54</v>
      </c>
      <c r="D157" s="586"/>
      <c r="E157" s="553" t="s">
        <v>693</v>
      </c>
      <c r="F157" s="586"/>
      <c r="G157" s="553" t="s">
        <v>54</v>
      </c>
      <c r="H157" s="713"/>
      <c r="I157" s="713"/>
      <c r="J157" s="586"/>
      <c r="K157" s="553" t="s">
        <v>679</v>
      </c>
      <c r="L157" s="586"/>
      <c r="M157" s="553" t="s">
        <v>663</v>
      </c>
      <c r="N157" s="586"/>
    </row>
    <row r="158" spans="1:14" ht="32.1" customHeight="1" thickBot="1" x14ac:dyDescent="0.3">
      <c r="A158" s="1043"/>
      <c r="B158" s="1043"/>
      <c r="C158" s="1106" t="s">
        <v>675</v>
      </c>
      <c r="D158" s="1046"/>
      <c r="E158" s="1013"/>
      <c r="F158" s="1014"/>
      <c r="G158" s="1013" t="s">
        <v>670</v>
      </c>
      <c r="H158" s="1105"/>
      <c r="I158" s="1105"/>
      <c r="J158" s="1014"/>
      <c r="K158" s="1013"/>
      <c r="L158" s="1014"/>
      <c r="M158" s="1013"/>
      <c r="N158" s="1014"/>
    </row>
    <row r="159" spans="1:14" ht="96.75" customHeight="1" thickTop="1" x14ac:dyDescent="0.25">
      <c r="A159" s="1043"/>
      <c r="B159" s="1047" t="s">
        <v>12</v>
      </c>
      <c r="C159" s="1017" t="s">
        <v>371</v>
      </c>
      <c r="D159" s="1019"/>
      <c r="E159" s="694" t="s">
        <v>330</v>
      </c>
      <c r="F159" s="696"/>
      <c r="G159" s="1076" t="s">
        <v>326</v>
      </c>
      <c r="H159" s="1027"/>
      <c r="I159" s="1026" t="s">
        <v>325</v>
      </c>
      <c r="J159" s="1027"/>
      <c r="K159" s="1010" t="s">
        <v>348</v>
      </c>
      <c r="L159" s="1011"/>
      <c r="M159" s="1011"/>
      <c r="N159" s="1012"/>
    </row>
    <row r="160" spans="1:14" ht="32.1" customHeight="1" x14ac:dyDescent="0.25">
      <c r="A160" s="1043"/>
      <c r="B160" s="1043"/>
      <c r="C160" s="582"/>
      <c r="D160" s="583"/>
      <c r="E160" s="582"/>
      <c r="F160" s="583"/>
      <c r="G160" s="1041" t="s">
        <v>302</v>
      </c>
      <c r="H160" s="1003"/>
      <c r="I160" s="1001" t="s">
        <v>274</v>
      </c>
      <c r="J160" s="1003"/>
      <c r="K160" s="1001" t="s">
        <v>47</v>
      </c>
      <c r="L160" s="1002"/>
      <c r="M160" s="1002"/>
      <c r="N160" s="1003"/>
    </row>
    <row r="161" spans="1:14" ht="32.1" customHeight="1" x14ac:dyDescent="0.25">
      <c r="A161" s="1043"/>
      <c r="B161" s="1043"/>
      <c r="C161" s="584" t="s">
        <v>53</v>
      </c>
      <c r="D161" s="585"/>
      <c r="E161" s="584" t="s">
        <v>291</v>
      </c>
      <c r="F161" s="585"/>
      <c r="G161" s="1092" t="s">
        <v>36</v>
      </c>
      <c r="H161" s="1006"/>
      <c r="I161" s="1004" t="s">
        <v>36</v>
      </c>
      <c r="J161" s="1006"/>
      <c r="K161" s="1004" t="s">
        <v>54</v>
      </c>
      <c r="L161" s="1005"/>
      <c r="M161" s="1005"/>
      <c r="N161" s="1006"/>
    </row>
    <row r="162" spans="1:14" ht="32.1" customHeight="1" thickBot="1" x14ac:dyDescent="0.3">
      <c r="A162" s="1043"/>
      <c r="B162" s="1043"/>
      <c r="C162" s="584"/>
      <c r="D162" s="585"/>
      <c r="E162" s="584"/>
      <c r="F162" s="585"/>
      <c r="G162" s="1008" t="s">
        <v>680</v>
      </c>
      <c r="H162" s="1009"/>
      <c r="I162" s="1007" t="s">
        <v>670</v>
      </c>
      <c r="J162" s="1009"/>
      <c r="K162" s="1007" t="s">
        <v>679</v>
      </c>
      <c r="L162" s="1008"/>
      <c r="M162" s="1008"/>
      <c r="N162" s="1009"/>
    </row>
    <row r="163" spans="1:14" ht="82.5" customHeight="1" x14ac:dyDescent="0.25">
      <c r="A163" s="1043"/>
      <c r="B163" s="1043"/>
      <c r="C163" s="553" t="s">
        <v>54</v>
      </c>
      <c r="D163" s="586"/>
      <c r="E163" s="553" t="s">
        <v>54</v>
      </c>
      <c r="F163" s="586"/>
      <c r="G163" s="1075" t="s">
        <v>325</v>
      </c>
      <c r="H163" s="1055"/>
      <c r="I163" s="1054" t="s">
        <v>326</v>
      </c>
      <c r="J163" s="1055"/>
      <c r="K163" s="582" t="s">
        <v>336</v>
      </c>
      <c r="L163" s="697"/>
      <c r="M163" s="697"/>
      <c r="N163" s="583"/>
    </row>
    <row r="164" spans="1:14" ht="32.1" customHeight="1" x14ac:dyDescent="0.25">
      <c r="A164" s="1043"/>
      <c r="B164" s="1043"/>
      <c r="C164" s="553"/>
      <c r="D164" s="586"/>
      <c r="E164" s="553"/>
      <c r="F164" s="586"/>
      <c r="G164" s="1080" t="s">
        <v>274</v>
      </c>
      <c r="H164" s="1081"/>
      <c r="I164" s="1096" t="s">
        <v>302</v>
      </c>
      <c r="J164" s="1081"/>
      <c r="K164" s="584" t="s">
        <v>247</v>
      </c>
      <c r="L164" s="712"/>
      <c r="M164" s="712"/>
      <c r="N164" s="585"/>
    </row>
    <row r="165" spans="1:14" ht="32.1" customHeight="1" x14ac:dyDescent="0.25">
      <c r="A165" s="1043"/>
      <c r="B165" s="1043"/>
      <c r="C165" s="553" t="s">
        <v>675</v>
      </c>
      <c r="D165" s="552"/>
      <c r="E165" s="553" t="s">
        <v>693</v>
      </c>
      <c r="F165" s="586"/>
      <c r="G165" s="1083" t="s">
        <v>36</v>
      </c>
      <c r="H165" s="1022"/>
      <c r="I165" s="1021" t="s">
        <v>36</v>
      </c>
      <c r="J165" s="1022"/>
      <c r="K165" s="553" t="s">
        <v>54</v>
      </c>
      <c r="L165" s="713"/>
      <c r="M165" s="713"/>
      <c r="N165" s="586"/>
    </row>
    <row r="166" spans="1:14" ht="32.1" customHeight="1" thickBot="1" x14ac:dyDescent="0.3">
      <c r="A166" s="1043"/>
      <c r="B166" s="1048"/>
      <c r="C166" s="553"/>
      <c r="D166" s="552"/>
      <c r="E166" s="1013"/>
      <c r="F166" s="1014"/>
      <c r="G166" s="1083" t="s">
        <v>670</v>
      </c>
      <c r="H166" s="1022"/>
      <c r="I166" s="1021" t="s">
        <v>680</v>
      </c>
      <c r="J166" s="1022"/>
      <c r="K166" s="553" t="s">
        <v>679</v>
      </c>
      <c r="L166" s="713"/>
      <c r="M166" s="713"/>
      <c r="N166" s="586"/>
    </row>
    <row r="167" spans="1:14" ht="84.75" customHeight="1" thickTop="1" x14ac:dyDescent="0.25">
      <c r="A167" s="1043"/>
      <c r="B167" s="1047" t="s">
        <v>13</v>
      </c>
      <c r="C167" s="694" t="s">
        <v>371</v>
      </c>
      <c r="D167" s="696"/>
      <c r="E167" s="694" t="s">
        <v>330</v>
      </c>
      <c r="F167" s="696"/>
      <c r="G167" s="1049" t="s">
        <v>325</v>
      </c>
      <c r="H167" s="1060"/>
      <c r="I167" s="1049" t="s">
        <v>321</v>
      </c>
      <c r="J167" s="1060"/>
      <c r="K167" s="694" t="s">
        <v>348</v>
      </c>
      <c r="L167" s="696"/>
      <c r="M167" s="694" t="s">
        <v>336</v>
      </c>
      <c r="N167" s="696"/>
    </row>
    <row r="168" spans="1:14" ht="32.1" customHeight="1" x14ac:dyDescent="0.25">
      <c r="A168" s="1043"/>
      <c r="B168" s="1043"/>
      <c r="C168" s="582"/>
      <c r="D168" s="583"/>
      <c r="E168" s="582"/>
      <c r="F168" s="583"/>
      <c r="G168" s="1001" t="s">
        <v>274</v>
      </c>
      <c r="H168" s="1003"/>
      <c r="I168" s="1001" t="s">
        <v>44</v>
      </c>
      <c r="J168" s="1003"/>
      <c r="K168" s="582"/>
      <c r="L168" s="583"/>
      <c r="M168" s="582"/>
      <c r="N168" s="583"/>
    </row>
    <row r="169" spans="1:14" ht="32.1" customHeight="1" x14ac:dyDescent="0.25">
      <c r="A169" s="1043"/>
      <c r="B169" s="1043"/>
      <c r="C169" s="584" t="s">
        <v>53</v>
      </c>
      <c r="D169" s="585"/>
      <c r="E169" s="584" t="s">
        <v>291</v>
      </c>
      <c r="F169" s="585"/>
      <c r="G169" s="1004" t="s">
        <v>36</v>
      </c>
      <c r="H169" s="1006"/>
      <c r="I169" s="1004" t="s">
        <v>36</v>
      </c>
      <c r="J169" s="1006"/>
      <c r="K169" s="584" t="s">
        <v>47</v>
      </c>
      <c r="L169" s="585"/>
      <c r="M169" s="584" t="s">
        <v>247</v>
      </c>
      <c r="N169" s="585"/>
    </row>
    <row r="170" spans="1:14" ht="32.1" customHeight="1" thickBot="1" x14ac:dyDescent="0.3">
      <c r="A170" s="1043"/>
      <c r="B170" s="1043"/>
      <c r="C170" s="584"/>
      <c r="D170" s="585"/>
      <c r="E170" s="584"/>
      <c r="F170" s="585"/>
      <c r="G170" s="1007" t="s">
        <v>670</v>
      </c>
      <c r="H170" s="1009"/>
      <c r="I170" s="1008" t="s">
        <v>691</v>
      </c>
      <c r="J170" s="1009"/>
      <c r="K170" s="584"/>
      <c r="L170" s="585"/>
      <c r="M170" s="584"/>
      <c r="N170" s="585"/>
    </row>
    <row r="171" spans="1:14" ht="91.5" customHeight="1" x14ac:dyDescent="0.25">
      <c r="A171" s="1043"/>
      <c r="B171" s="1043"/>
      <c r="C171" s="553" t="s">
        <v>58</v>
      </c>
      <c r="D171" s="586"/>
      <c r="E171" s="553" t="s">
        <v>36</v>
      </c>
      <c r="F171" s="586"/>
      <c r="G171" s="640"/>
      <c r="H171" s="641"/>
      <c r="I171" s="1054" t="s">
        <v>325</v>
      </c>
      <c r="J171" s="1055"/>
      <c r="K171" s="553" t="s">
        <v>36</v>
      </c>
      <c r="L171" s="586"/>
      <c r="M171" s="553" t="s">
        <v>36</v>
      </c>
      <c r="N171" s="586"/>
    </row>
    <row r="172" spans="1:14" ht="32.1" customHeight="1" x14ac:dyDescent="0.25">
      <c r="A172" s="1043"/>
      <c r="B172" s="1043"/>
      <c r="C172" s="553"/>
      <c r="D172" s="586"/>
      <c r="E172" s="553"/>
      <c r="F172" s="586"/>
      <c r="G172" s="626"/>
      <c r="H172" s="627"/>
      <c r="I172" s="1096" t="s">
        <v>274</v>
      </c>
      <c r="J172" s="1081"/>
      <c r="K172" s="553"/>
      <c r="L172" s="586"/>
      <c r="M172" s="553"/>
      <c r="N172" s="586"/>
    </row>
    <row r="173" spans="1:14" ht="32.1" customHeight="1" x14ac:dyDescent="0.25">
      <c r="A173" s="1043"/>
      <c r="B173" s="1043"/>
      <c r="C173" s="553" t="s">
        <v>675</v>
      </c>
      <c r="D173" s="552"/>
      <c r="E173" s="553" t="s">
        <v>693</v>
      </c>
      <c r="F173" s="586"/>
      <c r="G173" s="628"/>
      <c r="H173" s="629"/>
      <c r="I173" s="1021" t="s">
        <v>36</v>
      </c>
      <c r="J173" s="1022"/>
      <c r="K173" s="553" t="s">
        <v>680</v>
      </c>
      <c r="L173" s="586"/>
      <c r="M173" s="553" t="s">
        <v>679</v>
      </c>
      <c r="N173" s="586"/>
    </row>
    <row r="174" spans="1:14" ht="31.5" customHeight="1" thickBot="1" x14ac:dyDescent="0.3">
      <c r="A174" s="1043"/>
      <c r="B174" s="1043"/>
      <c r="C174" s="553"/>
      <c r="D174" s="552"/>
      <c r="E174" s="1013"/>
      <c r="F174" s="1014"/>
      <c r="G174" s="1128"/>
      <c r="H174" s="1025"/>
      <c r="I174" s="1045" t="s">
        <v>670</v>
      </c>
      <c r="J174" s="1046"/>
      <c r="K174" s="1013"/>
      <c r="L174" s="1014"/>
      <c r="M174" s="1013"/>
      <c r="N174" s="1014"/>
    </row>
    <row r="175" spans="1:14" ht="35.25" thickTop="1" x14ac:dyDescent="0.25">
      <c r="A175" s="1043"/>
      <c r="B175" s="1047" t="s">
        <v>14</v>
      </c>
      <c r="C175" s="727" t="s">
        <v>30</v>
      </c>
      <c r="D175" s="728"/>
      <c r="E175" s="694" t="s">
        <v>373</v>
      </c>
      <c r="F175" s="696"/>
      <c r="G175" s="1127"/>
      <c r="H175" s="1101"/>
      <c r="I175" s="1100"/>
      <c r="J175" s="1101"/>
      <c r="K175" s="727" t="s">
        <v>348</v>
      </c>
      <c r="L175" s="1138"/>
      <c r="M175" s="1138"/>
      <c r="N175" s="728"/>
    </row>
    <row r="176" spans="1:14" ht="35.25" x14ac:dyDescent="0.25">
      <c r="A176" s="1043"/>
      <c r="B176" s="1043"/>
      <c r="C176" s="568" t="s">
        <v>255</v>
      </c>
      <c r="D176" s="569"/>
      <c r="E176" s="582"/>
      <c r="F176" s="583"/>
      <c r="G176" s="1102"/>
      <c r="H176" s="569"/>
      <c r="I176" s="568"/>
      <c r="J176" s="569"/>
      <c r="K176" s="568" t="s">
        <v>47</v>
      </c>
      <c r="L176" s="1102"/>
      <c r="M176" s="1102"/>
      <c r="N176" s="569"/>
    </row>
    <row r="177" spans="1:14" ht="34.5" x14ac:dyDescent="0.25">
      <c r="A177" s="1043"/>
      <c r="B177" s="1043"/>
      <c r="C177" s="570" t="s">
        <v>753</v>
      </c>
      <c r="D177" s="571"/>
      <c r="E177" s="584" t="s">
        <v>967</v>
      </c>
      <c r="F177" s="585"/>
      <c r="G177" s="1103"/>
      <c r="H177" s="571"/>
      <c r="I177" s="570"/>
      <c r="J177" s="571"/>
      <c r="K177" s="570" t="s">
        <v>764</v>
      </c>
      <c r="L177" s="1103"/>
      <c r="M177" s="1103"/>
      <c r="N177" s="571"/>
    </row>
    <row r="178" spans="1:14" ht="35.25" thickBot="1" x14ac:dyDescent="0.3">
      <c r="A178" s="1043"/>
      <c r="B178" s="1043"/>
      <c r="C178" s="538" t="s">
        <v>693</v>
      </c>
      <c r="D178" s="539"/>
      <c r="E178" s="584"/>
      <c r="F178" s="585"/>
      <c r="G178" s="1097"/>
      <c r="H178" s="539"/>
      <c r="I178" s="538"/>
      <c r="J178" s="539"/>
      <c r="K178" s="538" t="s">
        <v>679</v>
      </c>
      <c r="L178" s="1097"/>
      <c r="M178" s="1097"/>
      <c r="N178" s="539"/>
    </row>
    <row r="179" spans="1:14" ht="15" customHeight="1" x14ac:dyDescent="0.25">
      <c r="A179" s="1043"/>
      <c r="B179" s="1043"/>
      <c r="C179" s="1165"/>
      <c r="D179" s="1166"/>
      <c r="E179" s="553" t="s">
        <v>58</v>
      </c>
      <c r="F179" s="586"/>
      <c r="G179" s="1126"/>
      <c r="H179" s="641"/>
      <c r="I179" s="1113"/>
      <c r="J179" s="641"/>
      <c r="K179" s="1113"/>
      <c r="L179" s="641"/>
      <c r="M179" s="1113"/>
      <c r="N179" s="641"/>
    </row>
    <row r="180" spans="1:14" ht="15" customHeight="1" x14ac:dyDescent="0.25">
      <c r="A180" s="1043"/>
      <c r="B180" s="1043"/>
      <c r="C180" s="562"/>
      <c r="D180" s="1053"/>
      <c r="E180" s="553"/>
      <c r="F180" s="586"/>
      <c r="G180" s="1133"/>
      <c r="H180" s="627"/>
      <c r="I180" s="1114"/>
      <c r="J180" s="627"/>
      <c r="K180" s="1114"/>
      <c r="L180" s="627"/>
      <c r="M180" s="1114"/>
      <c r="N180" s="627"/>
    </row>
    <row r="181" spans="1:14" ht="15" customHeight="1" x14ac:dyDescent="0.25">
      <c r="A181" s="1043"/>
      <c r="B181" s="1043"/>
      <c r="C181" s="540"/>
      <c r="D181" s="1093"/>
      <c r="E181" s="553" t="s">
        <v>675</v>
      </c>
      <c r="F181" s="586"/>
      <c r="G181" s="1104"/>
      <c r="H181" s="629"/>
      <c r="I181" s="1016"/>
      <c r="J181" s="629"/>
      <c r="K181" s="1016"/>
      <c r="L181" s="629"/>
      <c r="M181" s="1016"/>
      <c r="N181" s="629"/>
    </row>
    <row r="182" spans="1:14" ht="15" customHeight="1" thickBot="1" x14ac:dyDescent="0.3">
      <c r="A182" s="1044"/>
      <c r="B182" s="1044"/>
      <c r="C182" s="631"/>
      <c r="D182" s="632"/>
      <c r="E182" s="1202"/>
      <c r="F182" s="1203"/>
      <c r="G182" s="1139"/>
      <c r="H182" s="632"/>
      <c r="I182" s="1023"/>
      <c r="J182" s="632"/>
      <c r="K182" s="1016"/>
      <c r="L182" s="629"/>
      <c r="M182" s="1023"/>
      <c r="N182" s="632"/>
    </row>
    <row r="183" spans="1:14" ht="63" customHeight="1" x14ac:dyDescent="0.25">
      <c r="A183" s="1118" t="s">
        <v>19</v>
      </c>
      <c r="B183" s="1118" t="s">
        <v>10</v>
      </c>
      <c r="C183" s="1160" t="s">
        <v>402</v>
      </c>
      <c r="D183" s="1161"/>
      <c r="E183" s="686"/>
      <c r="F183" s="687"/>
      <c r="G183" s="1141" t="s">
        <v>326</v>
      </c>
      <c r="H183" s="567"/>
      <c r="I183" s="566"/>
      <c r="J183" s="567"/>
      <c r="K183" s="566" t="s">
        <v>347</v>
      </c>
      <c r="L183" s="567"/>
      <c r="M183" s="1100"/>
      <c r="N183" s="1101"/>
    </row>
    <row r="184" spans="1:14" ht="38.25" x14ac:dyDescent="0.25">
      <c r="A184" s="1043"/>
      <c r="B184" s="1043"/>
      <c r="C184" s="1154" t="s">
        <v>53</v>
      </c>
      <c r="D184" s="1155"/>
      <c r="E184" s="568"/>
      <c r="F184" s="569"/>
      <c r="G184" s="1140" t="s">
        <v>302</v>
      </c>
      <c r="H184" s="569"/>
      <c r="I184" s="568"/>
      <c r="J184" s="569"/>
      <c r="K184" s="568" t="s">
        <v>277</v>
      </c>
      <c r="L184" s="569"/>
      <c r="M184" s="568"/>
      <c r="N184" s="569"/>
    </row>
    <row r="185" spans="1:14" ht="37.5" x14ac:dyDescent="0.25">
      <c r="A185" s="1043"/>
      <c r="B185" s="1043"/>
      <c r="C185" s="1156" t="s">
        <v>754</v>
      </c>
      <c r="D185" s="1157"/>
      <c r="E185" s="570"/>
      <c r="F185" s="571"/>
      <c r="G185" s="1059" t="s">
        <v>763</v>
      </c>
      <c r="H185" s="571"/>
      <c r="I185" s="570"/>
      <c r="J185" s="571"/>
      <c r="K185" s="570" t="s">
        <v>894</v>
      </c>
      <c r="L185" s="571"/>
      <c r="M185" s="570"/>
      <c r="N185" s="571"/>
    </row>
    <row r="186" spans="1:14" ht="38.25" thickBot="1" x14ac:dyDescent="0.3">
      <c r="A186" s="1043"/>
      <c r="B186" s="1043"/>
      <c r="C186" s="1158" t="s">
        <v>675</v>
      </c>
      <c r="D186" s="1159"/>
      <c r="E186" s="538"/>
      <c r="F186" s="539"/>
      <c r="G186" s="1097" t="s">
        <v>685</v>
      </c>
      <c r="H186" s="539"/>
      <c r="I186" s="538"/>
      <c r="J186" s="539"/>
      <c r="K186" s="538" t="s">
        <v>663</v>
      </c>
      <c r="L186" s="539"/>
      <c r="M186" s="538"/>
      <c r="N186" s="539"/>
    </row>
    <row r="187" spans="1:14" ht="37.5" x14ac:dyDescent="0.25">
      <c r="A187" s="1043"/>
      <c r="B187" s="1043"/>
      <c r="C187" s="1162" t="s">
        <v>371</v>
      </c>
      <c r="D187" s="1163"/>
      <c r="E187" s="640"/>
      <c r="F187" s="641"/>
      <c r="G187" s="1126"/>
      <c r="H187" s="641"/>
      <c r="I187" s="1113"/>
      <c r="J187" s="641"/>
      <c r="K187" s="1113"/>
      <c r="L187" s="641"/>
      <c r="M187" s="1113"/>
      <c r="N187" s="641"/>
    </row>
    <row r="188" spans="1:14" ht="38.25" x14ac:dyDescent="0.25">
      <c r="A188" s="1043"/>
      <c r="B188" s="1043"/>
      <c r="C188" s="1150" t="s">
        <v>53</v>
      </c>
      <c r="D188" s="1164"/>
      <c r="E188" s="562"/>
      <c r="F188" s="563"/>
      <c r="G188" s="1133"/>
      <c r="H188" s="627"/>
      <c r="I188" s="1114"/>
      <c r="J188" s="627"/>
      <c r="K188" s="1114"/>
      <c r="L188" s="627"/>
      <c r="M188" s="1114"/>
      <c r="N188" s="627"/>
    </row>
    <row r="189" spans="1:14" ht="37.5" x14ac:dyDescent="0.25">
      <c r="A189" s="1043"/>
      <c r="B189" s="1043"/>
      <c r="C189" s="1199" t="s">
        <v>755</v>
      </c>
      <c r="D189" s="1200"/>
      <c r="E189" s="628"/>
      <c r="F189" s="629"/>
      <c r="G189" s="1104"/>
      <c r="H189" s="629"/>
      <c r="I189" s="1016"/>
      <c r="J189" s="629"/>
      <c r="K189" s="1016"/>
      <c r="L189" s="629"/>
      <c r="M189" s="1016"/>
      <c r="N189" s="629"/>
    </row>
    <row r="190" spans="1:14" ht="38.25" thickBot="1" x14ac:dyDescent="0.3">
      <c r="A190" s="1043"/>
      <c r="B190" s="1043"/>
      <c r="C190" s="1143" t="s">
        <v>675</v>
      </c>
      <c r="D190" s="1144"/>
      <c r="E190" s="628"/>
      <c r="F190" s="629"/>
      <c r="G190" s="1104"/>
      <c r="H190" s="629"/>
      <c r="I190" s="1016"/>
      <c r="J190" s="629"/>
      <c r="K190" s="1016"/>
      <c r="L190" s="629"/>
      <c r="M190" s="1016"/>
      <c r="N190" s="629"/>
    </row>
    <row r="191" spans="1:14" ht="65.25" customHeight="1" thickTop="1" x14ac:dyDescent="0.25">
      <c r="A191" s="1043"/>
      <c r="B191" s="1047" t="s">
        <v>11</v>
      </c>
      <c r="C191" s="1152" t="s">
        <v>402</v>
      </c>
      <c r="D191" s="1153"/>
      <c r="E191" s="512" t="s">
        <v>30</v>
      </c>
      <c r="F191" s="531"/>
      <c r="G191" s="727" t="s">
        <v>326</v>
      </c>
      <c r="H191" s="728"/>
      <c r="I191" s="727"/>
      <c r="J191" s="728"/>
      <c r="K191" s="727" t="s">
        <v>347</v>
      </c>
      <c r="L191" s="728"/>
      <c r="M191" s="727"/>
      <c r="N191" s="728"/>
    </row>
    <row r="192" spans="1:14" ht="38.25" x14ac:dyDescent="0.25">
      <c r="A192" s="1043"/>
      <c r="B192" s="1043"/>
      <c r="C192" s="1154" t="s">
        <v>53</v>
      </c>
      <c r="D192" s="1155"/>
      <c r="E192" s="568" t="s">
        <v>255</v>
      </c>
      <c r="F192" s="569"/>
      <c r="G192" s="1140" t="s">
        <v>302</v>
      </c>
      <c r="H192" s="569"/>
      <c r="I192" s="568"/>
      <c r="J192" s="569"/>
      <c r="K192" s="568" t="s">
        <v>277</v>
      </c>
      <c r="L192" s="569"/>
      <c r="M192" s="568"/>
      <c r="N192" s="569"/>
    </row>
    <row r="193" spans="1:14" ht="37.5" x14ac:dyDescent="0.25">
      <c r="A193" s="1043"/>
      <c r="B193" s="1043"/>
      <c r="C193" s="1156" t="s">
        <v>756</v>
      </c>
      <c r="D193" s="1157"/>
      <c r="E193" s="570" t="s">
        <v>968</v>
      </c>
      <c r="F193" s="571"/>
      <c r="G193" s="1059" t="s">
        <v>763</v>
      </c>
      <c r="H193" s="571"/>
      <c r="I193" s="570"/>
      <c r="J193" s="571"/>
      <c r="K193" s="570" t="s">
        <v>894</v>
      </c>
      <c r="L193" s="571"/>
      <c r="M193" s="570"/>
      <c r="N193" s="571"/>
    </row>
    <row r="194" spans="1:14" ht="38.25" thickBot="1" x14ac:dyDescent="0.3">
      <c r="A194" s="1043"/>
      <c r="B194" s="1043"/>
      <c r="C194" s="1158" t="s">
        <v>689</v>
      </c>
      <c r="D194" s="1159"/>
      <c r="E194" s="538" t="s">
        <v>672</v>
      </c>
      <c r="F194" s="539"/>
      <c r="G194" s="1097" t="s">
        <v>685</v>
      </c>
      <c r="H194" s="539"/>
      <c r="I194" s="538"/>
      <c r="J194" s="539"/>
      <c r="K194" s="538" t="s">
        <v>663</v>
      </c>
      <c r="L194" s="539"/>
      <c r="M194" s="538"/>
      <c r="N194" s="539"/>
    </row>
    <row r="195" spans="1:14" ht="37.5" x14ac:dyDescent="0.25">
      <c r="A195" s="1043"/>
      <c r="B195" s="1043"/>
      <c r="C195" s="1162" t="s">
        <v>371</v>
      </c>
      <c r="D195" s="1163"/>
      <c r="E195" s="1147" t="s">
        <v>370</v>
      </c>
      <c r="F195" s="1148"/>
      <c r="G195" s="1126"/>
      <c r="H195" s="641"/>
      <c r="I195" s="1113"/>
      <c r="J195" s="641"/>
      <c r="K195" s="1113"/>
      <c r="L195" s="641"/>
      <c r="M195" s="1113"/>
      <c r="N195" s="641"/>
    </row>
    <row r="196" spans="1:14" ht="38.25" x14ac:dyDescent="0.25">
      <c r="A196" s="1043"/>
      <c r="B196" s="1043"/>
      <c r="C196" s="1150" t="s">
        <v>53</v>
      </c>
      <c r="D196" s="1164"/>
      <c r="E196" s="1150" t="s">
        <v>535</v>
      </c>
      <c r="F196" s="1151"/>
      <c r="G196" s="1133"/>
      <c r="H196" s="627"/>
      <c r="I196" s="1114"/>
      <c r="J196" s="627"/>
      <c r="K196" s="1114"/>
      <c r="L196" s="627"/>
      <c r="M196" s="1114"/>
      <c r="N196" s="627"/>
    </row>
    <row r="197" spans="1:14" ht="37.5" x14ac:dyDescent="0.25">
      <c r="A197" s="1043"/>
      <c r="B197" s="1043"/>
      <c r="C197" s="1199" t="s">
        <v>757</v>
      </c>
      <c r="D197" s="1200"/>
      <c r="E197" s="1143" t="s">
        <v>54</v>
      </c>
      <c r="F197" s="1144"/>
      <c r="G197" s="1104"/>
      <c r="H197" s="629"/>
      <c r="I197" s="1016"/>
      <c r="J197" s="629"/>
      <c r="K197" s="1016"/>
      <c r="L197" s="629"/>
      <c r="M197" s="1016"/>
      <c r="N197" s="629"/>
    </row>
    <row r="198" spans="1:14" ht="38.25" thickBot="1" x14ac:dyDescent="0.3">
      <c r="A198" s="1043"/>
      <c r="B198" s="1048"/>
      <c r="C198" s="1143" t="s">
        <v>689</v>
      </c>
      <c r="D198" s="1144"/>
      <c r="E198" s="1145" t="s">
        <v>675</v>
      </c>
      <c r="F198" s="1146"/>
      <c r="G198" s="1142"/>
      <c r="H198" s="1025"/>
      <c r="I198" s="1024"/>
      <c r="J198" s="1025"/>
      <c r="K198" s="1024"/>
      <c r="L198" s="1025"/>
      <c r="M198" s="1024"/>
      <c r="N198" s="1025"/>
    </row>
    <row r="199" spans="1:14" ht="77.25" customHeight="1" thickTop="1" x14ac:dyDescent="0.25">
      <c r="A199" s="1043"/>
      <c r="B199" s="1047" t="s">
        <v>12</v>
      </c>
      <c r="C199" s="1152" t="s">
        <v>528</v>
      </c>
      <c r="D199" s="1153"/>
      <c r="E199" s="727" t="s">
        <v>534</v>
      </c>
      <c r="F199" s="728"/>
      <c r="G199" s="1127"/>
      <c r="H199" s="1101"/>
      <c r="I199" s="1100"/>
      <c r="J199" s="1101"/>
      <c r="K199" s="1100"/>
      <c r="L199" s="1101"/>
      <c r="M199" s="1100"/>
      <c r="N199" s="1101"/>
    </row>
    <row r="200" spans="1:14" ht="35.25" customHeight="1" x14ac:dyDescent="0.25">
      <c r="A200" s="1043"/>
      <c r="B200" s="1043"/>
      <c r="C200" s="1154" t="s">
        <v>53</v>
      </c>
      <c r="D200" s="1155"/>
      <c r="E200" s="568" t="s">
        <v>108</v>
      </c>
      <c r="F200" s="569"/>
      <c r="G200" s="1102"/>
      <c r="H200" s="569"/>
      <c r="I200" s="568"/>
      <c r="J200" s="569"/>
      <c r="K200" s="568"/>
      <c r="L200" s="569"/>
      <c r="M200" s="568"/>
      <c r="N200" s="569"/>
    </row>
    <row r="201" spans="1:14" ht="34.5" customHeight="1" x14ac:dyDescent="0.25">
      <c r="A201" s="1043"/>
      <c r="B201" s="1043"/>
      <c r="C201" s="1156" t="s">
        <v>758</v>
      </c>
      <c r="D201" s="1157"/>
      <c r="E201" s="570" t="s">
        <v>123</v>
      </c>
      <c r="F201" s="571"/>
      <c r="G201" s="1103"/>
      <c r="H201" s="571"/>
      <c r="I201" s="570"/>
      <c r="J201" s="571"/>
      <c r="K201" s="570"/>
      <c r="L201" s="571"/>
      <c r="M201" s="570"/>
      <c r="N201" s="571"/>
    </row>
    <row r="202" spans="1:14" ht="35.25" customHeight="1" thickBot="1" x14ac:dyDescent="0.3">
      <c r="A202" s="1043"/>
      <c r="B202" s="1043"/>
      <c r="C202" s="1156" t="s">
        <v>689</v>
      </c>
      <c r="D202" s="1157"/>
      <c r="E202" s="538" t="s">
        <v>675</v>
      </c>
      <c r="F202" s="539"/>
      <c r="G202" s="1097"/>
      <c r="H202" s="539"/>
      <c r="I202" s="538"/>
      <c r="J202" s="539"/>
      <c r="K202" s="538"/>
      <c r="L202" s="539"/>
      <c r="M202" s="538"/>
      <c r="N202" s="539"/>
    </row>
    <row r="203" spans="1:14" ht="86.25" customHeight="1" x14ac:dyDescent="0.25">
      <c r="A203" s="1043"/>
      <c r="B203" s="1043"/>
      <c r="C203" s="1147" t="s">
        <v>403</v>
      </c>
      <c r="D203" s="1148"/>
      <c r="E203" s="1147" t="s">
        <v>370</v>
      </c>
      <c r="F203" s="1148"/>
      <c r="G203" s="1126"/>
      <c r="H203" s="641"/>
      <c r="I203" s="1113"/>
      <c r="J203" s="641"/>
      <c r="K203" s="1113"/>
      <c r="L203" s="641"/>
      <c r="M203" s="1113"/>
      <c r="N203" s="641"/>
    </row>
    <row r="204" spans="1:14" ht="35.25" customHeight="1" x14ac:dyDescent="0.25">
      <c r="A204" s="1043"/>
      <c r="B204" s="1043"/>
      <c r="C204" s="1171" t="s">
        <v>517</v>
      </c>
      <c r="D204" s="1172"/>
      <c r="E204" s="1150" t="s">
        <v>535</v>
      </c>
      <c r="F204" s="1151"/>
      <c r="G204" s="1133"/>
      <c r="H204" s="627"/>
      <c r="I204" s="1114"/>
      <c r="J204" s="627"/>
      <c r="K204" s="1114"/>
      <c r="L204" s="627"/>
      <c r="M204" s="1114"/>
      <c r="N204" s="627"/>
    </row>
    <row r="205" spans="1:14" ht="34.5" customHeight="1" x14ac:dyDescent="0.25">
      <c r="A205" s="1043"/>
      <c r="B205" s="1043"/>
      <c r="C205" s="1143" t="s">
        <v>759</v>
      </c>
      <c r="D205" s="1144"/>
      <c r="E205" s="1143" t="s">
        <v>58</v>
      </c>
      <c r="F205" s="1144"/>
      <c r="G205" s="1104"/>
      <c r="H205" s="629"/>
      <c r="I205" s="1016"/>
      <c r="J205" s="629"/>
      <c r="K205" s="1016"/>
      <c r="L205" s="629"/>
      <c r="M205" s="1016"/>
      <c r="N205" s="629"/>
    </row>
    <row r="206" spans="1:14" ht="35.25" customHeight="1" thickBot="1" x14ac:dyDescent="0.3">
      <c r="A206" s="1043"/>
      <c r="B206" s="1043"/>
      <c r="C206" s="1145" t="s">
        <v>673</v>
      </c>
      <c r="D206" s="1146"/>
      <c r="E206" s="1145" t="s">
        <v>675</v>
      </c>
      <c r="F206" s="1146"/>
      <c r="G206" s="1129"/>
      <c r="H206" s="645"/>
      <c r="I206" s="1020"/>
      <c r="J206" s="645"/>
      <c r="K206" s="1020"/>
      <c r="L206" s="645"/>
      <c r="M206" s="1020"/>
      <c r="N206" s="645"/>
    </row>
    <row r="207" spans="1:14" ht="93" customHeight="1" thickTop="1" x14ac:dyDescent="0.25">
      <c r="A207" s="1043"/>
      <c r="B207" s="1047" t="s">
        <v>13</v>
      </c>
      <c r="C207" s="1167"/>
      <c r="D207" s="1168"/>
      <c r="E207" s="727" t="s">
        <v>534</v>
      </c>
      <c r="F207" s="728"/>
      <c r="G207" s="1149"/>
      <c r="H207" s="1095"/>
      <c r="I207" s="1094"/>
      <c r="J207" s="1095"/>
      <c r="K207" s="1094"/>
      <c r="L207" s="1095"/>
      <c r="M207" s="1094"/>
      <c r="N207" s="1095"/>
    </row>
    <row r="208" spans="1:14" ht="38.25" x14ac:dyDescent="0.25">
      <c r="A208" s="1043"/>
      <c r="B208" s="1043"/>
      <c r="C208" s="1154"/>
      <c r="D208" s="1155"/>
      <c r="E208" s="568" t="s">
        <v>108</v>
      </c>
      <c r="F208" s="569"/>
      <c r="G208" s="1102"/>
      <c r="H208" s="569"/>
      <c r="I208" s="568"/>
      <c r="J208" s="569"/>
      <c r="K208" s="568"/>
      <c r="L208" s="569"/>
      <c r="M208" s="568"/>
      <c r="N208" s="569"/>
    </row>
    <row r="209" spans="1:14" ht="37.5" x14ac:dyDescent="0.25">
      <c r="A209" s="1043"/>
      <c r="B209" s="1043"/>
      <c r="C209" s="1156"/>
      <c r="D209" s="1157"/>
      <c r="E209" s="570" t="s">
        <v>123</v>
      </c>
      <c r="F209" s="571"/>
      <c r="G209" s="1103"/>
      <c r="H209" s="571"/>
      <c r="I209" s="570"/>
      <c r="J209" s="571"/>
      <c r="K209" s="570"/>
      <c r="L209" s="571"/>
      <c r="M209" s="570"/>
      <c r="N209" s="571"/>
    </row>
    <row r="210" spans="1:14" ht="38.25" thickBot="1" x14ac:dyDescent="0.3">
      <c r="A210" s="1043"/>
      <c r="B210" s="1043"/>
      <c r="C210" s="1158"/>
      <c r="D210" s="1159"/>
      <c r="E210" s="538" t="s">
        <v>675</v>
      </c>
      <c r="F210" s="539"/>
      <c r="G210" s="1097"/>
      <c r="H210" s="539"/>
      <c r="I210" s="538"/>
      <c r="J210" s="539"/>
      <c r="K210" s="538"/>
      <c r="L210" s="539"/>
      <c r="M210" s="538"/>
      <c r="N210" s="539"/>
    </row>
    <row r="211" spans="1:14" ht="75" customHeight="1" x14ac:dyDescent="0.25">
      <c r="A211" s="1043"/>
      <c r="B211" s="1043"/>
      <c r="C211" s="1169" t="s">
        <v>403</v>
      </c>
      <c r="D211" s="1170"/>
      <c r="E211" s="1147" t="s">
        <v>370</v>
      </c>
      <c r="F211" s="1148"/>
      <c r="G211" s="1126"/>
      <c r="H211" s="641"/>
      <c r="I211" s="1113"/>
      <c r="J211" s="641"/>
      <c r="K211" s="1113"/>
      <c r="L211" s="641"/>
      <c r="M211" s="1113"/>
      <c r="N211" s="641"/>
    </row>
    <row r="212" spans="1:14" ht="38.25" x14ac:dyDescent="0.25">
      <c r="A212" s="1043"/>
      <c r="B212" s="1043"/>
      <c r="C212" s="1171" t="s">
        <v>517</v>
      </c>
      <c r="D212" s="1172"/>
      <c r="E212" s="1150" t="s">
        <v>535</v>
      </c>
      <c r="F212" s="1151"/>
      <c r="G212" s="1133"/>
      <c r="H212" s="627"/>
      <c r="I212" s="1114"/>
      <c r="J212" s="627"/>
      <c r="K212" s="1114"/>
      <c r="L212" s="627"/>
      <c r="M212" s="1114"/>
      <c r="N212" s="627"/>
    </row>
    <row r="213" spans="1:14" ht="37.5" x14ac:dyDescent="0.25">
      <c r="A213" s="1043"/>
      <c r="B213" s="1043"/>
      <c r="C213" s="1143" t="s">
        <v>759</v>
      </c>
      <c r="D213" s="1144"/>
      <c r="E213" s="1143" t="s">
        <v>58</v>
      </c>
      <c r="F213" s="1144"/>
      <c r="G213" s="1104"/>
      <c r="H213" s="629"/>
      <c r="I213" s="1016"/>
      <c r="J213" s="629"/>
      <c r="K213" s="1016"/>
      <c r="L213" s="629"/>
      <c r="M213" s="1016"/>
      <c r="N213" s="629"/>
    </row>
    <row r="214" spans="1:14" ht="38.25" thickBot="1" x14ac:dyDescent="0.3">
      <c r="A214" s="1132"/>
      <c r="B214" s="1132"/>
      <c r="C214" s="1145" t="s">
        <v>673</v>
      </c>
      <c r="D214" s="1146"/>
      <c r="E214" s="1145" t="s">
        <v>675</v>
      </c>
      <c r="F214" s="1146"/>
      <c r="G214" s="1142"/>
      <c r="H214" s="1025"/>
      <c r="I214" s="1024"/>
      <c r="J214" s="1025"/>
      <c r="K214" s="1020"/>
      <c r="L214" s="645"/>
      <c r="M214" s="1020"/>
      <c r="N214" s="645"/>
    </row>
    <row r="215" spans="1:14" thickTop="1" x14ac:dyDescent="0.25">
      <c r="A215" s="386"/>
      <c r="B215" s="386"/>
      <c r="C215" s="176"/>
      <c r="D215" s="176"/>
      <c r="E215" s="186"/>
      <c r="F215" s="186"/>
      <c r="G215" s="186"/>
      <c r="H215" s="186"/>
      <c r="I215" s="186"/>
      <c r="J215" s="186"/>
      <c r="K215" s="186"/>
      <c r="L215" s="186"/>
      <c r="M215" s="186"/>
      <c r="N215" s="186"/>
    </row>
    <row r="216" spans="1:14" ht="57.75" customHeight="1" x14ac:dyDescent="0.85">
      <c r="A216" s="1015" t="s">
        <v>568</v>
      </c>
      <c r="B216" s="1015"/>
      <c r="C216" s="1015"/>
      <c r="D216" s="1015"/>
      <c r="E216" s="1015"/>
      <c r="F216" s="1015"/>
      <c r="G216" s="1015"/>
      <c r="H216" s="255"/>
      <c r="I216" s="256"/>
      <c r="J216" s="256"/>
      <c r="K216" s="255"/>
      <c r="L216" s="255"/>
      <c r="M216" s="1015" t="s">
        <v>569</v>
      </c>
      <c r="N216" s="1015"/>
    </row>
    <row r="217" spans="1:14" ht="30" customHeight="1" x14ac:dyDescent="0.25">
      <c r="A217" s="433"/>
      <c r="B217" s="433"/>
      <c r="C217" s="253"/>
      <c r="D217" s="253"/>
      <c r="E217" s="253"/>
      <c r="F217" s="253"/>
    </row>
    <row r="218" spans="1:14" ht="30" customHeight="1" x14ac:dyDescent="0.65"/>
    <row r="219" spans="1:14" ht="30" customHeight="1" x14ac:dyDescent="0.65"/>
    <row r="220" spans="1:14" ht="30" customHeight="1" x14ac:dyDescent="0.65"/>
    <row r="221" spans="1:14" ht="30" customHeight="1" x14ac:dyDescent="0.65"/>
    <row r="222" spans="1:14" ht="30" customHeight="1" x14ac:dyDescent="0.65"/>
    <row r="223" spans="1:14" ht="30" customHeight="1" x14ac:dyDescent="0.65"/>
    <row r="224" spans="1:14" ht="30" customHeight="1" x14ac:dyDescent="0.65"/>
    <row r="225" ht="30" customHeight="1" x14ac:dyDescent="0.65"/>
    <row r="226" ht="30" customHeight="1" x14ac:dyDescent="0.65"/>
    <row r="227" ht="30" customHeight="1" x14ac:dyDescent="0.65"/>
    <row r="228" ht="30" customHeight="1" x14ac:dyDescent="0.65"/>
    <row r="229" ht="30" customHeight="1" x14ac:dyDescent="0.65"/>
    <row r="230" ht="30" customHeight="1" x14ac:dyDescent="0.65"/>
    <row r="231" ht="30" customHeight="1" x14ac:dyDescent="0.65"/>
    <row r="232" ht="30" customHeight="1" x14ac:dyDescent="0.65"/>
    <row r="233" ht="30" customHeight="1" x14ac:dyDescent="0.65"/>
    <row r="234" ht="30" customHeight="1" x14ac:dyDescent="0.65"/>
    <row r="235" ht="30" customHeight="1" x14ac:dyDescent="0.65"/>
  </sheetData>
  <mergeCells count="961">
    <mergeCell ref="C184:D184"/>
    <mergeCell ref="C185:D185"/>
    <mergeCell ref="C197:D197"/>
    <mergeCell ref="C198:D198"/>
    <mergeCell ref="E188:F188"/>
    <mergeCell ref="C189:D189"/>
    <mergeCell ref="L1:N7"/>
    <mergeCell ref="F1:K6"/>
    <mergeCell ref="F7:K7"/>
    <mergeCell ref="E175:F176"/>
    <mergeCell ref="E177:F178"/>
    <mergeCell ref="E179:F180"/>
    <mergeCell ref="E181:F182"/>
    <mergeCell ref="M194:N194"/>
    <mergeCell ref="M191:N191"/>
    <mergeCell ref="G192:H192"/>
    <mergeCell ref="E145:F145"/>
    <mergeCell ref="G145:H145"/>
    <mergeCell ref="M145:N145"/>
    <mergeCell ref="E146:F146"/>
    <mergeCell ref="K147:L148"/>
    <mergeCell ref="K149:L150"/>
    <mergeCell ref="K155:L156"/>
    <mergeCell ref="M155:N156"/>
    <mergeCell ref="M203:N203"/>
    <mergeCell ref="G204:H204"/>
    <mergeCell ref="K204:L204"/>
    <mergeCell ref="M204:N204"/>
    <mergeCell ref="G201:H201"/>
    <mergeCell ref="K201:L201"/>
    <mergeCell ref="M201:N201"/>
    <mergeCell ref="G202:H202"/>
    <mergeCell ref="K202:L202"/>
    <mergeCell ref="M202:N202"/>
    <mergeCell ref="I203:J203"/>
    <mergeCell ref="I204:J204"/>
    <mergeCell ref="M196:N196"/>
    <mergeCell ref="E194:F194"/>
    <mergeCell ref="G194:H194"/>
    <mergeCell ref="K194:L194"/>
    <mergeCell ref="K151:L152"/>
    <mergeCell ref="M151:N152"/>
    <mergeCell ref="K153:L154"/>
    <mergeCell ref="M153:N154"/>
    <mergeCell ref="M147:N147"/>
    <mergeCell ref="E148:F148"/>
    <mergeCell ref="G148:H148"/>
    <mergeCell ref="M148:N148"/>
    <mergeCell ref="E167:F168"/>
    <mergeCell ref="E169:F170"/>
    <mergeCell ref="E171:F172"/>
    <mergeCell ref="M173:N174"/>
    <mergeCell ref="G195:H195"/>
    <mergeCell ref="K195:L195"/>
    <mergeCell ref="M195:N195"/>
    <mergeCell ref="E196:F196"/>
    <mergeCell ref="G196:H196"/>
    <mergeCell ref="K196:L196"/>
    <mergeCell ref="I191:J191"/>
    <mergeCell ref="I192:J192"/>
    <mergeCell ref="K161:N161"/>
    <mergeCell ref="K162:N162"/>
    <mergeCell ref="K163:N163"/>
    <mergeCell ref="K164:N164"/>
    <mergeCell ref="G151:J151"/>
    <mergeCell ref="G152:J152"/>
    <mergeCell ref="G153:J153"/>
    <mergeCell ref="G154:J154"/>
    <mergeCell ref="G155:J155"/>
    <mergeCell ref="G156:J156"/>
    <mergeCell ref="G157:J157"/>
    <mergeCell ref="G158:J158"/>
    <mergeCell ref="K157:L158"/>
    <mergeCell ref="M157:N158"/>
    <mergeCell ref="K159:N159"/>
    <mergeCell ref="K160:N160"/>
    <mergeCell ref="E151:F152"/>
    <mergeCell ref="E153:F154"/>
    <mergeCell ref="E155:F156"/>
    <mergeCell ref="E157:F158"/>
    <mergeCell ref="E159:F160"/>
    <mergeCell ref="E161:F162"/>
    <mergeCell ref="E163:F164"/>
    <mergeCell ref="E165:F166"/>
    <mergeCell ref="C152:D152"/>
    <mergeCell ref="C154:D154"/>
    <mergeCell ref="C155:D155"/>
    <mergeCell ref="C156:D156"/>
    <mergeCell ref="C157:D157"/>
    <mergeCell ref="C158:D158"/>
    <mergeCell ref="C159:D160"/>
    <mergeCell ref="C161:D162"/>
    <mergeCell ref="C163:D164"/>
    <mergeCell ref="G109:J110"/>
    <mergeCell ref="G111:J112"/>
    <mergeCell ref="G113:J114"/>
    <mergeCell ref="G115:J116"/>
    <mergeCell ref="K62:N62"/>
    <mergeCell ref="K63:N63"/>
    <mergeCell ref="K64:N64"/>
    <mergeCell ref="K65:N65"/>
    <mergeCell ref="K66:N66"/>
    <mergeCell ref="K67:N67"/>
    <mergeCell ref="K68:N68"/>
    <mergeCell ref="M69:N70"/>
    <mergeCell ref="M71:N72"/>
    <mergeCell ref="M73:N74"/>
    <mergeCell ref="C9:D9"/>
    <mergeCell ref="I9:J9"/>
    <mergeCell ref="C10:N18"/>
    <mergeCell ref="G19:N19"/>
    <mergeCell ref="G20:N20"/>
    <mergeCell ref="G21:N21"/>
    <mergeCell ref="G22:N22"/>
    <mergeCell ref="C95:D95"/>
    <mergeCell ref="C78:D78"/>
    <mergeCell ref="C79:D79"/>
    <mergeCell ref="C80:D80"/>
    <mergeCell ref="C81:D81"/>
    <mergeCell ref="C82:D82"/>
    <mergeCell ref="C65:D65"/>
    <mergeCell ref="C66:D66"/>
    <mergeCell ref="C67:D67"/>
    <mergeCell ref="C68:D68"/>
    <mergeCell ref="C43:D43"/>
    <mergeCell ref="C44:D44"/>
    <mergeCell ref="C27:D28"/>
    <mergeCell ref="C29:D30"/>
    <mergeCell ref="C31:D32"/>
    <mergeCell ref="C33:D34"/>
    <mergeCell ref="C35:D36"/>
    <mergeCell ref="K43:N43"/>
    <mergeCell ref="K44:N44"/>
    <mergeCell ref="K45:N45"/>
    <mergeCell ref="K46:N46"/>
    <mergeCell ref="K39:N39"/>
    <mergeCell ref="K40:N40"/>
    <mergeCell ref="K41:N41"/>
    <mergeCell ref="I51:J51"/>
    <mergeCell ref="K42:N42"/>
    <mergeCell ref="M48:N48"/>
    <mergeCell ref="K51:N51"/>
    <mergeCell ref="I47:J47"/>
    <mergeCell ref="I48:J48"/>
    <mergeCell ref="I24:J24"/>
    <mergeCell ref="G34:N34"/>
    <mergeCell ref="K49:L49"/>
    <mergeCell ref="E50:F50"/>
    <mergeCell ref="G50:H50"/>
    <mergeCell ref="K50:L50"/>
    <mergeCell ref="I49:J49"/>
    <mergeCell ref="I23:J23"/>
    <mergeCell ref="C57:D57"/>
    <mergeCell ref="C51:D51"/>
    <mergeCell ref="C52:D52"/>
    <mergeCell ref="C53:D53"/>
    <mergeCell ref="C54:D54"/>
    <mergeCell ref="C55:D55"/>
    <mergeCell ref="C56:D56"/>
    <mergeCell ref="C45:D45"/>
    <mergeCell ref="C46:D46"/>
    <mergeCell ref="C47:D47"/>
    <mergeCell ref="C48:D48"/>
    <mergeCell ref="C49:D49"/>
    <mergeCell ref="C50:D50"/>
    <mergeCell ref="G37:H37"/>
    <mergeCell ref="E34:F34"/>
    <mergeCell ref="E31:F31"/>
    <mergeCell ref="C22:D22"/>
    <mergeCell ref="C19:D19"/>
    <mergeCell ref="C20:D20"/>
    <mergeCell ref="C23:D23"/>
    <mergeCell ref="C24:D24"/>
    <mergeCell ref="C25:D25"/>
    <mergeCell ref="C26:D26"/>
    <mergeCell ref="E44:F44"/>
    <mergeCell ref="E45:F45"/>
    <mergeCell ref="E32:F32"/>
    <mergeCell ref="C37:D38"/>
    <mergeCell ref="C39:D40"/>
    <mergeCell ref="C41:D42"/>
    <mergeCell ref="E35:F36"/>
    <mergeCell ref="E37:F38"/>
    <mergeCell ref="E39:F40"/>
    <mergeCell ref="E41:F42"/>
    <mergeCell ref="C151:D151"/>
    <mergeCell ref="C153:D153"/>
    <mergeCell ref="C140:D140"/>
    <mergeCell ref="I35:J35"/>
    <mergeCell ref="I36:J36"/>
    <mergeCell ref="I37:J37"/>
    <mergeCell ref="I38:J38"/>
    <mergeCell ref="I50:J50"/>
    <mergeCell ref="G49:H49"/>
    <mergeCell ref="I52:J52"/>
    <mergeCell ref="E49:F49"/>
    <mergeCell ref="C58:D58"/>
    <mergeCell ref="C61:D61"/>
    <mergeCell ref="E58:F58"/>
    <mergeCell ref="C89:D89"/>
    <mergeCell ref="C90:D90"/>
    <mergeCell ref="C91:D91"/>
    <mergeCell ref="C93:D93"/>
    <mergeCell ref="C94:D94"/>
    <mergeCell ref="C83:D83"/>
    <mergeCell ref="I90:J90"/>
    <mergeCell ref="I77:J78"/>
    <mergeCell ref="I79:J80"/>
    <mergeCell ref="I81:J82"/>
    <mergeCell ref="C117:D117"/>
    <mergeCell ref="C139:D139"/>
    <mergeCell ref="C118:D118"/>
    <mergeCell ref="C119:D119"/>
    <mergeCell ref="C120:D120"/>
    <mergeCell ref="C121:D121"/>
    <mergeCell ref="C122:D122"/>
    <mergeCell ref="C123:D123"/>
    <mergeCell ref="C124:D124"/>
    <mergeCell ref="C125:D125"/>
    <mergeCell ref="C126:D126"/>
    <mergeCell ref="C138:D138"/>
    <mergeCell ref="C127:D127"/>
    <mergeCell ref="C128:D128"/>
    <mergeCell ref="C129:D129"/>
    <mergeCell ref="C130:D130"/>
    <mergeCell ref="C131:D131"/>
    <mergeCell ref="C132:D132"/>
    <mergeCell ref="G161:H161"/>
    <mergeCell ref="G162:H162"/>
    <mergeCell ref="G171:H171"/>
    <mergeCell ref="G163:H163"/>
    <mergeCell ref="G172:H172"/>
    <mergeCell ref="G169:H169"/>
    <mergeCell ref="G170:H170"/>
    <mergeCell ref="B167:B174"/>
    <mergeCell ref="G167:H167"/>
    <mergeCell ref="C165:D166"/>
    <mergeCell ref="C167:D168"/>
    <mergeCell ref="C169:D170"/>
    <mergeCell ref="C175:D175"/>
    <mergeCell ref="B175:B182"/>
    <mergeCell ref="G175:H175"/>
    <mergeCell ref="G176:H176"/>
    <mergeCell ref="M179:N179"/>
    <mergeCell ref="G180:H180"/>
    <mergeCell ref="K180:L180"/>
    <mergeCell ref="M180:N180"/>
    <mergeCell ref="G177:H177"/>
    <mergeCell ref="G178:H178"/>
    <mergeCell ref="C176:D176"/>
    <mergeCell ref="C207:D207"/>
    <mergeCell ref="C208:D208"/>
    <mergeCell ref="C209:D209"/>
    <mergeCell ref="C210:D210"/>
    <mergeCell ref="C211:D211"/>
    <mergeCell ref="C212:D212"/>
    <mergeCell ref="C201:D201"/>
    <mergeCell ref="C202:D202"/>
    <mergeCell ref="B207:B214"/>
    <mergeCell ref="C213:D213"/>
    <mergeCell ref="C214:D214"/>
    <mergeCell ref="C206:D206"/>
    <mergeCell ref="C203:D203"/>
    <mergeCell ref="C204:D204"/>
    <mergeCell ref="C205:D205"/>
    <mergeCell ref="C190:D190"/>
    <mergeCell ref="C191:D191"/>
    <mergeCell ref="C192:D192"/>
    <mergeCell ref="C193:D193"/>
    <mergeCell ref="C194:D194"/>
    <mergeCell ref="C183:D183"/>
    <mergeCell ref="B141:B142"/>
    <mergeCell ref="C199:D199"/>
    <mergeCell ref="C200:D200"/>
    <mergeCell ref="C186:D186"/>
    <mergeCell ref="C187:D187"/>
    <mergeCell ref="C188:D188"/>
    <mergeCell ref="C177:D177"/>
    <mergeCell ref="C178:D178"/>
    <mergeCell ref="C179:D179"/>
    <mergeCell ref="C180:D180"/>
    <mergeCell ref="C181:D181"/>
    <mergeCell ref="C182:D182"/>
    <mergeCell ref="C195:D195"/>
    <mergeCell ref="C196:D196"/>
    <mergeCell ref="C143:D144"/>
    <mergeCell ref="C145:D146"/>
    <mergeCell ref="C147:D148"/>
    <mergeCell ref="C149:D150"/>
    <mergeCell ref="E214:F214"/>
    <mergeCell ref="G214:H214"/>
    <mergeCell ref="K214:L214"/>
    <mergeCell ref="E211:F211"/>
    <mergeCell ref="G209:H209"/>
    <mergeCell ref="K209:L209"/>
    <mergeCell ref="M210:N210"/>
    <mergeCell ref="I211:J211"/>
    <mergeCell ref="I212:J212"/>
    <mergeCell ref="I213:J213"/>
    <mergeCell ref="I214:J214"/>
    <mergeCell ref="E213:F213"/>
    <mergeCell ref="G213:H213"/>
    <mergeCell ref="K213:L213"/>
    <mergeCell ref="G211:H211"/>
    <mergeCell ref="K211:L211"/>
    <mergeCell ref="M211:N211"/>
    <mergeCell ref="E212:F212"/>
    <mergeCell ref="G212:H212"/>
    <mergeCell ref="K212:L212"/>
    <mergeCell ref="M212:N212"/>
    <mergeCell ref="I210:J210"/>
    <mergeCell ref="E207:F207"/>
    <mergeCell ref="G207:H207"/>
    <mergeCell ref="K207:L207"/>
    <mergeCell ref="I205:J205"/>
    <mergeCell ref="M207:N207"/>
    <mergeCell ref="E208:F208"/>
    <mergeCell ref="G208:H208"/>
    <mergeCell ref="K208:L208"/>
    <mergeCell ref="M208:N208"/>
    <mergeCell ref="E209:F209"/>
    <mergeCell ref="M209:N209"/>
    <mergeCell ref="E210:F210"/>
    <mergeCell ref="G210:H210"/>
    <mergeCell ref="K210:L210"/>
    <mergeCell ref="E205:F205"/>
    <mergeCell ref="E206:F206"/>
    <mergeCell ref="E198:F198"/>
    <mergeCell ref="E195:F195"/>
    <mergeCell ref="K205:L205"/>
    <mergeCell ref="G206:H206"/>
    <mergeCell ref="K206:L206"/>
    <mergeCell ref="I206:J206"/>
    <mergeCell ref="I207:J207"/>
    <mergeCell ref="I208:J208"/>
    <mergeCell ref="I209:J209"/>
    <mergeCell ref="K203:L203"/>
    <mergeCell ref="E201:F201"/>
    <mergeCell ref="E202:F202"/>
    <mergeCell ref="E203:F203"/>
    <mergeCell ref="E204:F204"/>
    <mergeCell ref="E199:F199"/>
    <mergeCell ref="E200:F200"/>
    <mergeCell ref="M199:N199"/>
    <mergeCell ref="G200:H200"/>
    <mergeCell ref="K200:L200"/>
    <mergeCell ref="M200:N200"/>
    <mergeCell ref="I199:J199"/>
    <mergeCell ref="I200:J200"/>
    <mergeCell ref="I201:J201"/>
    <mergeCell ref="I202:J202"/>
    <mergeCell ref="G197:H197"/>
    <mergeCell ref="K197:L197"/>
    <mergeCell ref="G198:H198"/>
    <mergeCell ref="K198:L198"/>
    <mergeCell ref="I197:J197"/>
    <mergeCell ref="I198:J198"/>
    <mergeCell ref="K199:L199"/>
    <mergeCell ref="A183:A214"/>
    <mergeCell ref="B183:B190"/>
    <mergeCell ref="E183:F183"/>
    <mergeCell ref="G183:H183"/>
    <mergeCell ref="K183:L183"/>
    <mergeCell ref="I187:J187"/>
    <mergeCell ref="I188:J188"/>
    <mergeCell ref="B191:B198"/>
    <mergeCell ref="E191:F191"/>
    <mergeCell ref="G191:H191"/>
    <mergeCell ref="K191:L191"/>
    <mergeCell ref="E187:F187"/>
    <mergeCell ref="K192:L192"/>
    <mergeCell ref="I193:J193"/>
    <mergeCell ref="G193:H193"/>
    <mergeCell ref="K193:L193"/>
    <mergeCell ref="B199:B206"/>
    <mergeCell ref="G199:H199"/>
    <mergeCell ref="I194:J194"/>
    <mergeCell ref="I195:J195"/>
    <mergeCell ref="I196:J196"/>
    <mergeCell ref="E197:F197"/>
    <mergeCell ref="G205:H205"/>
    <mergeCell ref="G203:H203"/>
    <mergeCell ref="M183:N183"/>
    <mergeCell ref="E184:F184"/>
    <mergeCell ref="G184:H184"/>
    <mergeCell ref="K184:L184"/>
    <mergeCell ref="M184:N184"/>
    <mergeCell ref="I183:J183"/>
    <mergeCell ref="I184:J184"/>
    <mergeCell ref="I185:J185"/>
    <mergeCell ref="I186:J186"/>
    <mergeCell ref="M192:N192"/>
    <mergeCell ref="E193:F193"/>
    <mergeCell ref="E189:F189"/>
    <mergeCell ref="G189:H189"/>
    <mergeCell ref="K189:L189"/>
    <mergeCell ref="E190:F190"/>
    <mergeCell ref="G190:H190"/>
    <mergeCell ref="K190:L190"/>
    <mergeCell ref="I189:J189"/>
    <mergeCell ref="I190:J190"/>
    <mergeCell ref="M193:N193"/>
    <mergeCell ref="E192:F192"/>
    <mergeCell ref="G182:H182"/>
    <mergeCell ref="K182:L182"/>
    <mergeCell ref="G179:H179"/>
    <mergeCell ref="K179:L179"/>
    <mergeCell ref="E173:F174"/>
    <mergeCell ref="K173:L174"/>
    <mergeCell ref="G188:H188"/>
    <mergeCell ref="K188:L188"/>
    <mergeCell ref="M188:N188"/>
    <mergeCell ref="E185:F185"/>
    <mergeCell ref="G185:H185"/>
    <mergeCell ref="K185:L185"/>
    <mergeCell ref="M185:N185"/>
    <mergeCell ref="E186:F186"/>
    <mergeCell ref="G186:H186"/>
    <mergeCell ref="K186:L186"/>
    <mergeCell ref="M186:N186"/>
    <mergeCell ref="G187:H187"/>
    <mergeCell ref="K187:L187"/>
    <mergeCell ref="M187:N187"/>
    <mergeCell ref="I175:J175"/>
    <mergeCell ref="I176:J176"/>
    <mergeCell ref="I177:J177"/>
    <mergeCell ref="I178:J178"/>
    <mergeCell ref="I172:J172"/>
    <mergeCell ref="I173:J173"/>
    <mergeCell ref="G173:H173"/>
    <mergeCell ref="G164:H164"/>
    <mergeCell ref="C171:D172"/>
    <mergeCell ref="C173:D174"/>
    <mergeCell ref="K167:L168"/>
    <mergeCell ref="M167:N168"/>
    <mergeCell ref="K169:L170"/>
    <mergeCell ref="M169:N170"/>
    <mergeCell ref="K171:L172"/>
    <mergeCell ref="M171:N172"/>
    <mergeCell ref="K165:N165"/>
    <mergeCell ref="K166:N166"/>
    <mergeCell ref="G174:H174"/>
    <mergeCell ref="I174:J174"/>
    <mergeCell ref="I179:J179"/>
    <mergeCell ref="I180:J180"/>
    <mergeCell ref="I181:J181"/>
    <mergeCell ref="I182:J182"/>
    <mergeCell ref="G181:H181"/>
    <mergeCell ref="K181:L181"/>
    <mergeCell ref="A143:A182"/>
    <mergeCell ref="B143:B150"/>
    <mergeCell ref="E143:F143"/>
    <mergeCell ref="G143:H143"/>
    <mergeCell ref="G168:H168"/>
    <mergeCell ref="I167:J167"/>
    <mergeCell ref="I168:J168"/>
    <mergeCell ref="I169:J169"/>
    <mergeCell ref="I170:J170"/>
    <mergeCell ref="I171:J171"/>
    <mergeCell ref="I147:J147"/>
    <mergeCell ref="I148:J148"/>
    <mergeCell ref="I149:J149"/>
    <mergeCell ref="G147:H147"/>
    <mergeCell ref="K175:N175"/>
    <mergeCell ref="K176:N176"/>
    <mergeCell ref="K177:N177"/>
    <mergeCell ref="K178:N178"/>
    <mergeCell ref="M143:N143"/>
    <mergeCell ref="E144:F144"/>
    <mergeCell ref="G144:H144"/>
    <mergeCell ref="M144:N144"/>
    <mergeCell ref="B151:B158"/>
    <mergeCell ref="B159:B166"/>
    <mergeCell ref="G159:H159"/>
    <mergeCell ref="G160:H160"/>
    <mergeCell ref="I159:J159"/>
    <mergeCell ref="I160:J160"/>
    <mergeCell ref="I161:J161"/>
    <mergeCell ref="I162:J162"/>
    <mergeCell ref="I163:J163"/>
    <mergeCell ref="I164:J164"/>
    <mergeCell ref="I165:J165"/>
    <mergeCell ref="I166:J166"/>
    <mergeCell ref="G165:H165"/>
    <mergeCell ref="I143:J143"/>
    <mergeCell ref="I144:J144"/>
    <mergeCell ref="G166:H166"/>
    <mergeCell ref="I150:J150"/>
    <mergeCell ref="E149:F149"/>
    <mergeCell ref="M146:N146"/>
    <mergeCell ref="I146:J146"/>
    <mergeCell ref="A101:A140"/>
    <mergeCell ref="G149:H149"/>
    <mergeCell ref="E150:F150"/>
    <mergeCell ref="G150:H150"/>
    <mergeCell ref="E147:F147"/>
    <mergeCell ref="E138:F138"/>
    <mergeCell ref="G138:H138"/>
    <mergeCell ref="K138:L138"/>
    <mergeCell ref="G129:H129"/>
    <mergeCell ref="K129:L129"/>
    <mergeCell ref="B125:B132"/>
    <mergeCell ref="E125:F125"/>
    <mergeCell ref="G125:H125"/>
    <mergeCell ref="K125:L125"/>
    <mergeCell ref="B117:B124"/>
    <mergeCell ref="K117:L117"/>
    <mergeCell ref="G146:H146"/>
    <mergeCell ref="A141:A142"/>
    <mergeCell ref="E141:N141"/>
    <mergeCell ref="C142:D142"/>
    <mergeCell ref="E142:F142"/>
    <mergeCell ref="K143:L144"/>
    <mergeCell ref="K145:L146"/>
    <mergeCell ref="B133:B140"/>
    <mergeCell ref="C133:F133"/>
    <mergeCell ref="C134:F134"/>
    <mergeCell ref="C135:F135"/>
    <mergeCell ref="C136:F136"/>
    <mergeCell ref="E128:F128"/>
    <mergeCell ref="G128:H128"/>
    <mergeCell ref="K128:L128"/>
    <mergeCell ref="I137:J137"/>
    <mergeCell ref="I138:J138"/>
    <mergeCell ref="I128:J128"/>
    <mergeCell ref="I129:J129"/>
    <mergeCell ref="C137:D137"/>
    <mergeCell ref="I139:J139"/>
    <mergeCell ref="E139:F139"/>
    <mergeCell ref="G139:H139"/>
    <mergeCell ref="K139:L139"/>
    <mergeCell ref="I145:J145"/>
    <mergeCell ref="E140:F140"/>
    <mergeCell ref="G140:H140"/>
    <mergeCell ref="K140:L140"/>
    <mergeCell ref="I140:J140"/>
    <mergeCell ref="E137:F137"/>
    <mergeCell ref="G137:H137"/>
    <mergeCell ref="K137:L137"/>
    <mergeCell ref="M137:N137"/>
    <mergeCell ref="M131:N131"/>
    <mergeCell ref="M132:N132"/>
    <mergeCell ref="M138:N138"/>
    <mergeCell ref="G135:H135"/>
    <mergeCell ref="K135:L135"/>
    <mergeCell ref="M135:N135"/>
    <mergeCell ref="G136:H136"/>
    <mergeCell ref="K136:L136"/>
    <mergeCell ref="M136:N136"/>
    <mergeCell ref="G133:H133"/>
    <mergeCell ref="K133:L133"/>
    <mergeCell ref="M133:N133"/>
    <mergeCell ref="G134:H134"/>
    <mergeCell ref="K134:L134"/>
    <mergeCell ref="M134:N134"/>
    <mergeCell ref="I133:J133"/>
    <mergeCell ref="I134:J134"/>
    <mergeCell ref="I135:J135"/>
    <mergeCell ref="I136:J136"/>
    <mergeCell ref="I131:J131"/>
    <mergeCell ref="I132:J132"/>
    <mergeCell ref="E131:F131"/>
    <mergeCell ref="G131:H131"/>
    <mergeCell ref="K131:L131"/>
    <mergeCell ref="E132:F132"/>
    <mergeCell ref="G132:H132"/>
    <mergeCell ref="K132:L132"/>
    <mergeCell ref="M125:N125"/>
    <mergeCell ref="E126:F126"/>
    <mergeCell ref="G126:H126"/>
    <mergeCell ref="K126:L126"/>
    <mergeCell ref="M126:N126"/>
    <mergeCell ref="E127:F127"/>
    <mergeCell ref="I125:J125"/>
    <mergeCell ref="I126:J126"/>
    <mergeCell ref="I127:J127"/>
    <mergeCell ref="M128:N128"/>
    <mergeCell ref="E130:F130"/>
    <mergeCell ref="G130:H130"/>
    <mergeCell ref="K130:L130"/>
    <mergeCell ref="M130:N130"/>
    <mergeCell ref="G127:H127"/>
    <mergeCell ref="K127:L127"/>
    <mergeCell ref="M127:N127"/>
    <mergeCell ref="I130:J130"/>
    <mergeCell ref="K123:L123"/>
    <mergeCell ref="K124:L124"/>
    <mergeCell ref="I124:J124"/>
    <mergeCell ref="M124:N124"/>
    <mergeCell ref="G123:H124"/>
    <mergeCell ref="E123:F124"/>
    <mergeCell ref="I117:J117"/>
    <mergeCell ref="I118:J118"/>
    <mergeCell ref="I119:J119"/>
    <mergeCell ref="I120:J120"/>
    <mergeCell ref="I121:J121"/>
    <mergeCell ref="I122:J122"/>
    <mergeCell ref="I123:J123"/>
    <mergeCell ref="M123:N123"/>
    <mergeCell ref="E129:F129"/>
    <mergeCell ref="M129:N129"/>
    <mergeCell ref="G121:H122"/>
    <mergeCell ref="E117:F118"/>
    <mergeCell ref="E119:F120"/>
    <mergeCell ref="E121:F122"/>
    <mergeCell ref="M118:N118"/>
    <mergeCell ref="G117:H118"/>
    <mergeCell ref="G119:H120"/>
    <mergeCell ref="M112:N112"/>
    <mergeCell ref="K121:L121"/>
    <mergeCell ref="M121:N121"/>
    <mergeCell ref="K122:L122"/>
    <mergeCell ref="M122:N122"/>
    <mergeCell ref="K119:L119"/>
    <mergeCell ref="M119:N119"/>
    <mergeCell ref="K120:L120"/>
    <mergeCell ref="M120:N120"/>
    <mergeCell ref="K113:N113"/>
    <mergeCell ref="K114:N114"/>
    <mergeCell ref="M117:N117"/>
    <mergeCell ref="K118:L118"/>
    <mergeCell ref="K115:N115"/>
    <mergeCell ref="K116:N116"/>
    <mergeCell ref="B109:B116"/>
    <mergeCell ref="E109:F109"/>
    <mergeCell ref="K109:L109"/>
    <mergeCell ref="M109:N109"/>
    <mergeCell ref="E110:F110"/>
    <mergeCell ref="K110:L110"/>
    <mergeCell ref="M110:N110"/>
    <mergeCell ref="E111:F111"/>
    <mergeCell ref="E107:F107"/>
    <mergeCell ref="E108:F108"/>
    <mergeCell ref="E115:F115"/>
    <mergeCell ref="E116:F116"/>
    <mergeCell ref="E113:F113"/>
    <mergeCell ref="E114:F114"/>
    <mergeCell ref="C115:D116"/>
    <mergeCell ref="G107:N107"/>
    <mergeCell ref="C107:D108"/>
    <mergeCell ref="C109:D110"/>
    <mergeCell ref="C111:D112"/>
    <mergeCell ref="C113:D114"/>
    <mergeCell ref="K111:L111"/>
    <mergeCell ref="M111:N111"/>
    <mergeCell ref="E112:F112"/>
    <mergeCell ref="K112:L112"/>
    <mergeCell ref="E105:F105"/>
    <mergeCell ref="E106:F106"/>
    <mergeCell ref="E103:F103"/>
    <mergeCell ref="G103:H103"/>
    <mergeCell ref="E104:F104"/>
    <mergeCell ref="G104:H104"/>
    <mergeCell ref="B101:B108"/>
    <mergeCell ref="G101:H101"/>
    <mergeCell ref="G102:H102"/>
    <mergeCell ref="G108:N108"/>
    <mergeCell ref="E101:F102"/>
    <mergeCell ref="G105:N105"/>
    <mergeCell ref="G106:N106"/>
    <mergeCell ref="C101:D102"/>
    <mergeCell ref="C103:D104"/>
    <mergeCell ref="C105:D106"/>
    <mergeCell ref="K101:N101"/>
    <mergeCell ref="K102:N102"/>
    <mergeCell ref="K103:N103"/>
    <mergeCell ref="K104:N104"/>
    <mergeCell ref="B93:B100"/>
    <mergeCell ref="E93:F93"/>
    <mergeCell ref="G93:H93"/>
    <mergeCell ref="K93:L93"/>
    <mergeCell ref="M93:N93"/>
    <mergeCell ref="E94:F94"/>
    <mergeCell ref="G94:H94"/>
    <mergeCell ref="K94:L94"/>
    <mergeCell ref="M94:N94"/>
    <mergeCell ref="E95:F95"/>
    <mergeCell ref="E99:F99"/>
    <mergeCell ref="G99:H99"/>
    <mergeCell ref="K99:L99"/>
    <mergeCell ref="E100:F100"/>
    <mergeCell ref="G100:H100"/>
    <mergeCell ref="K100:L100"/>
    <mergeCell ref="I99:J99"/>
    <mergeCell ref="I100:J100"/>
    <mergeCell ref="G97:H97"/>
    <mergeCell ref="K97:L97"/>
    <mergeCell ref="C97:D97"/>
    <mergeCell ref="C98:D98"/>
    <mergeCell ref="C99:D99"/>
    <mergeCell ref="C100:D100"/>
    <mergeCell ref="A59:A60"/>
    <mergeCell ref="B59:B60"/>
    <mergeCell ref="E59:N59"/>
    <mergeCell ref="E60:F60"/>
    <mergeCell ref="G60:H60"/>
    <mergeCell ref="K60:L60"/>
    <mergeCell ref="M60:N60"/>
    <mergeCell ref="C60:D60"/>
    <mergeCell ref="I60:J60"/>
    <mergeCell ref="M97:N97"/>
    <mergeCell ref="E98:F98"/>
    <mergeCell ref="G98:H98"/>
    <mergeCell ref="K98:L98"/>
    <mergeCell ref="M98:N98"/>
    <mergeCell ref="G95:H95"/>
    <mergeCell ref="K95:L95"/>
    <mergeCell ref="M95:N95"/>
    <mergeCell ref="E96:F96"/>
    <mergeCell ref="G96:H96"/>
    <mergeCell ref="K96:L96"/>
    <mergeCell ref="M96:N96"/>
    <mergeCell ref="I95:J95"/>
    <mergeCell ref="I96:J96"/>
    <mergeCell ref="I97:J97"/>
    <mergeCell ref="I98:J98"/>
    <mergeCell ref="E97:F97"/>
    <mergeCell ref="C62:D62"/>
    <mergeCell ref="C63:D63"/>
    <mergeCell ref="C64:D64"/>
    <mergeCell ref="C77:D77"/>
    <mergeCell ref="C96:D96"/>
    <mergeCell ref="I93:J93"/>
    <mergeCell ref="I94:J94"/>
    <mergeCell ref="E88:F88"/>
    <mergeCell ref="C69:F69"/>
    <mergeCell ref="C84:D84"/>
    <mergeCell ref="C85:D85"/>
    <mergeCell ref="C86:D86"/>
    <mergeCell ref="C87:D87"/>
    <mergeCell ref="C88:D88"/>
    <mergeCell ref="G61:J62"/>
    <mergeCell ref="G63:J64"/>
    <mergeCell ref="G65:J66"/>
    <mergeCell ref="G67:J68"/>
    <mergeCell ref="G69:H70"/>
    <mergeCell ref="G71:H72"/>
    <mergeCell ref="E80:F80"/>
    <mergeCell ref="E65:F65"/>
    <mergeCell ref="E66:F66"/>
    <mergeCell ref="I83:J84"/>
    <mergeCell ref="M85:N85"/>
    <mergeCell ref="E86:F86"/>
    <mergeCell ref="K86:L86"/>
    <mergeCell ref="M86:N86"/>
    <mergeCell ref="E87:F87"/>
    <mergeCell ref="E91:F91"/>
    <mergeCell ref="G91:H91"/>
    <mergeCell ref="E92:F92"/>
    <mergeCell ref="G92:H92"/>
    <mergeCell ref="I91:J91"/>
    <mergeCell ref="I92:J92"/>
    <mergeCell ref="E89:F89"/>
    <mergeCell ref="G89:H89"/>
    <mergeCell ref="E90:F90"/>
    <mergeCell ref="G90:H90"/>
    <mergeCell ref="I89:J89"/>
    <mergeCell ref="M87:N87"/>
    <mergeCell ref="K88:L88"/>
    <mergeCell ref="M88:N88"/>
    <mergeCell ref="K90:N90"/>
    <mergeCell ref="K91:N91"/>
    <mergeCell ref="K92:N92"/>
    <mergeCell ref="K85:L85"/>
    <mergeCell ref="B69:B76"/>
    <mergeCell ref="K87:L87"/>
    <mergeCell ref="K79:L80"/>
    <mergeCell ref="C70:F70"/>
    <mergeCell ref="C71:F71"/>
    <mergeCell ref="C72:F72"/>
    <mergeCell ref="C73:F73"/>
    <mergeCell ref="C74:F74"/>
    <mergeCell ref="C75:F75"/>
    <mergeCell ref="C76:F76"/>
    <mergeCell ref="K77:L78"/>
    <mergeCell ref="K69:L70"/>
    <mergeCell ref="K71:L72"/>
    <mergeCell ref="K73:L74"/>
    <mergeCell ref="K75:L76"/>
    <mergeCell ref="E84:F84"/>
    <mergeCell ref="E81:F81"/>
    <mergeCell ref="E82:F82"/>
    <mergeCell ref="G77:H78"/>
    <mergeCell ref="B85:B92"/>
    <mergeCell ref="E85:F85"/>
    <mergeCell ref="C92:D92"/>
    <mergeCell ref="A61:A100"/>
    <mergeCell ref="B61:B68"/>
    <mergeCell ref="E61:F61"/>
    <mergeCell ref="E62:F62"/>
    <mergeCell ref="E67:F67"/>
    <mergeCell ref="E68:F68"/>
    <mergeCell ref="E48:F48"/>
    <mergeCell ref="G48:H48"/>
    <mergeCell ref="K48:L48"/>
    <mergeCell ref="G53:H53"/>
    <mergeCell ref="E54:F54"/>
    <mergeCell ref="G54:H54"/>
    <mergeCell ref="B51:B58"/>
    <mergeCell ref="E51:F51"/>
    <mergeCell ref="G51:H51"/>
    <mergeCell ref="E52:F52"/>
    <mergeCell ref="G52:H52"/>
    <mergeCell ref="E53:F53"/>
    <mergeCell ref="E57:F57"/>
    <mergeCell ref="B77:B84"/>
    <mergeCell ref="E77:F77"/>
    <mergeCell ref="E78:F78"/>
    <mergeCell ref="E79:F79"/>
    <mergeCell ref="E83:F83"/>
    <mergeCell ref="M28:N28"/>
    <mergeCell ref="E29:F29"/>
    <mergeCell ref="E33:F33"/>
    <mergeCell ref="I27:J27"/>
    <mergeCell ref="I28:J28"/>
    <mergeCell ref="I29:J29"/>
    <mergeCell ref="I30:J30"/>
    <mergeCell ref="G32:N32"/>
    <mergeCell ref="G33:N33"/>
    <mergeCell ref="I26:J26"/>
    <mergeCell ref="E23:F23"/>
    <mergeCell ref="G23:H23"/>
    <mergeCell ref="K23:L23"/>
    <mergeCell ref="C21:D21"/>
    <mergeCell ref="E47:F47"/>
    <mergeCell ref="G47:H47"/>
    <mergeCell ref="K47:L47"/>
    <mergeCell ref="M47:N47"/>
    <mergeCell ref="M24:N24"/>
    <mergeCell ref="G29:H29"/>
    <mergeCell ref="K29:L29"/>
    <mergeCell ref="M29:N29"/>
    <mergeCell ref="E30:F30"/>
    <mergeCell ref="G30:H30"/>
    <mergeCell ref="K30:L30"/>
    <mergeCell ref="M30:N30"/>
    <mergeCell ref="K37:L37"/>
    <mergeCell ref="G38:H38"/>
    <mergeCell ref="K38:L38"/>
    <mergeCell ref="M27:N27"/>
    <mergeCell ref="E28:F28"/>
    <mergeCell ref="G28:H28"/>
    <mergeCell ref="K28:L28"/>
    <mergeCell ref="B35:B42"/>
    <mergeCell ref="G35:H35"/>
    <mergeCell ref="K35:L35"/>
    <mergeCell ref="G36:H36"/>
    <mergeCell ref="K36:L36"/>
    <mergeCell ref="K24:L24"/>
    <mergeCell ref="B27:B34"/>
    <mergeCell ref="E27:F27"/>
    <mergeCell ref="G27:H27"/>
    <mergeCell ref="K27:L27"/>
    <mergeCell ref="G39:J39"/>
    <mergeCell ref="G40:J40"/>
    <mergeCell ref="G41:J41"/>
    <mergeCell ref="G42:J42"/>
    <mergeCell ref="B19:B26"/>
    <mergeCell ref="E19:F19"/>
    <mergeCell ref="E20:F20"/>
    <mergeCell ref="E25:F25"/>
    <mergeCell ref="G25:H25"/>
    <mergeCell ref="K25:L25"/>
    <mergeCell ref="E26:F26"/>
    <mergeCell ref="G26:H26"/>
    <mergeCell ref="K26:L26"/>
    <mergeCell ref="I25:J25"/>
    <mergeCell ref="M23:N23"/>
    <mergeCell ref="E24:F24"/>
    <mergeCell ref="G24:H24"/>
    <mergeCell ref="B14:B18"/>
    <mergeCell ref="B10:B13"/>
    <mergeCell ref="G142:H142"/>
    <mergeCell ref="I142:J142"/>
    <mergeCell ref="K142:L142"/>
    <mergeCell ref="M142:N142"/>
    <mergeCell ref="I103:J103"/>
    <mergeCell ref="I104:J104"/>
    <mergeCell ref="G43:J43"/>
    <mergeCell ref="G44:J44"/>
    <mergeCell ref="G45:J45"/>
    <mergeCell ref="G46:J46"/>
    <mergeCell ref="G55:N55"/>
    <mergeCell ref="G56:N56"/>
    <mergeCell ref="G57:N57"/>
    <mergeCell ref="G58:N58"/>
    <mergeCell ref="G85:J85"/>
    <mergeCell ref="G86:J86"/>
    <mergeCell ref="G87:J87"/>
    <mergeCell ref="G88:J88"/>
    <mergeCell ref="K89:N89"/>
    <mergeCell ref="A1:E7"/>
    <mergeCell ref="A8:A9"/>
    <mergeCell ref="B8:B9"/>
    <mergeCell ref="E8:N8"/>
    <mergeCell ref="E9:F9"/>
    <mergeCell ref="G9:H9"/>
    <mergeCell ref="K9:L9"/>
    <mergeCell ref="I101:J101"/>
    <mergeCell ref="I102:J102"/>
    <mergeCell ref="M9:N9"/>
    <mergeCell ref="A10:A18"/>
    <mergeCell ref="M25:N25"/>
    <mergeCell ref="M26:N26"/>
    <mergeCell ref="M49:N49"/>
    <mergeCell ref="M50:N50"/>
    <mergeCell ref="E21:F21"/>
    <mergeCell ref="E22:F22"/>
    <mergeCell ref="A19:A58"/>
    <mergeCell ref="B43:B50"/>
    <mergeCell ref="E43:F43"/>
    <mergeCell ref="E55:F55"/>
    <mergeCell ref="E56:F56"/>
    <mergeCell ref="E63:F63"/>
    <mergeCell ref="E64:F64"/>
    <mergeCell ref="M216:N216"/>
    <mergeCell ref="A216:G216"/>
    <mergeCell ref="M99:N99"/>
    <mergeCell ref="M100:N100"/>
    <mergeCell ref="G31:N31"/>
    <mergeCell ref="M206:N206"/>
    <mergeCell ref="M213:N213"/>
    <mergeCell ref="M214:N214"/>
    <mergeCell ref="M139:N139"/>
    <mergeCell ref="M140:N140"/>
    <mergeCell ref="M149:N149"/>
    <mergeCell ref="M150:N150"/>
    <mergeCell ref="M181:N181"/>
    <mergeCell ref="M182:N182"/>
    <mergeCell ref="M189:N189"/>
    <mergeCell ref="M190:N190"/>
    <mergeCell ref="M197:N197"/>
    <mergeCell ref="M198:N198"/>
    <mergeCell ref="M205:N205"/>
    <mergeCell ref="M37:N37"/>
    <mergeCell ref="M38:N38"/>
    <mergeCell ref="M35:N35"/>
    <mergeCell ref="M36:N36"/>
    <mergeCell ref="E46:F46"/>
    <mergeCell ref="K52:N52"/>
    <mergeCell ref="K53:N53"/>
    <mergeCell ref="K54:N54"/>
    <mergeCell ref="K61:N61"/>
    <mergeCell ref="G79:H80"/>
    <mergeCell ref="G81:H82"/>
    <mergeCell ref="G83:H84"/>
    <mergeCell ref="K81:L82"/>
    <mergeCell ref="K83:L84"/>
    <mergeCell ref="G73:H74"/>
    <mergeCell ref="G75:H76"/>
    <mergeCell ref="I69:J70"/>
    <mergeCell ref="I71:J72"/>
    <mergeCell ref="I73:J74"/>
    <mergeCell ref="I75:J76"/>
    <mergeCell ref="I53:J53"/>
    <mergeCell ref="I54:J54"/>
    <mergeCell ref="M75:N76"/>
    <mergeCell ref="M77:N78"/>
    <mergeCell ref="M79:N80"/>
    <mergeCell ref="M81:N82"/>
    <mergeCell ref="M83:N84"/>
  </mergeCells>
  <dataValidations count="9">
    <dataValidation type="list" allowBlank="1" showInputMessage="1" showErrorMessage="1" sqref="I144 M98 M180 K36 M212 I180 M192 M200 M208 M184 K196 K204 K212 I212 M28 G192 K184 M94 K66:N66 I184 K122 K44 I160 I164 M130 M134 K180 G164 M126 K138 G168 G90 G119 G204 K118 K176 G152 G156 K126 K134 I176 I122 G36 K48 I168 I48 K28 I36 I172 G212 G32 K90 K98 K62:N62 M188 K86 K94 G200 G208 K200 K208 I196 I204 G196 K52 M196 G180 G28 K24 M204 I200 K164:N164 I24 G20 G24 G52 G40 G160 G48 I28 I208 M148 I52 I192 K40 I90 G63 G184 I98 I188 K188 G79 K160:N160 M144 G188 M36 M48 G94 I148 I71 K192 G98 I79 G71 G56 I94 K71:N72 K79:N80 I130 G111 G172 G176 I138 K145:L146 G148 K114:N114 G144 I102 K153:N154 G102 M86 G134 K169:N170 G126 G130 G138 K102:N102 I118 I126 I134 G106 M122 K130 M138 M110 K110 M118">
      <formula1>прмат</formula1>
    </dataValidation>
    <dataValidation type="list" allowBlank="1" showInputMessage="1" showErrorMessage="1" sqref="E126 E52 E28 E196:F196 E144 E90 E119:F120 E37:F38 E62 E82 E200 E130 E192 E56 E44 E48 E20 E110 E184 E114 E94 E204:F204 E212:F212 E208">
      <formula1>прби</formula1>
    </dataValidation>
    <dataValidation type="list" allowBlank="1" showInputMessage="1" showErrorMessage="1" sqref="M146 I92 I100 I194 I150 I214 M96 I166 K64 M128 K178 M194 M202 M210 K186 K202 K210 C198:G198 M30 I186 K46 I174 I162 K120 K30 K128 I50 K136 K198 C194:G194 K124 K132 K140 E116:F116 I38 I182 G162 I146 G158 I178 K182 C158:D158 G166 M206 G38 K50 C136 E30:G30 G42 K88 K96 K68 K92 K100 M38 K38 K206 K214 C190:G190 C26:G26 E34:G34 M150 I30 C58:G58 C46:F46 K54 I26 I198 K26 M214 C22:G22 I206 I54 G108 K42 M50 C88:D88 C50:G50 M198 C92:G92 C100:G100 C80:F80 M186 G104 C96:G96 K166 C202:G202 K162 I210 C72 M190 I190 C84:F84 G182 C76 C68:F68 I96 I202 K194 M100 K190 E140:G140 C132:G132 G136 C206:G206 M182 E112:F112 C128:G128 E146:G146 I120 I128 C120:D120 C124:D124 C154:D154 K116 C54:G54 C64:F64 M88 I104 I136 C186:G186 M124 M132 M140 K104 I124 I132 I140 M112 K112 M120 M136 I170 G178 E150:G150 G170 G174 G154 C178:D178 C182:D182 C214:G214 C210:G210">
      <formula1>ауд</formula1>
    </dataValidation>
    <dataValidation type="list" allowBlank="1" showInputMessage="1" showErrorMessage="1" sqref="I91 I99 M185 I213 I209 M193 C147:D148 I201 M95 K171:N172 M201 K155:N156 M189 K177 M209 K185 K201 K209 K197 G121 M29 M205 K119 K45 K127 K135 C105:D106 K123 M127 K139 G157 I49 K29 I37 I173 C113:D114 C163:F164 C193:G193 K181 C157:D157 G173 G37 K49 C57:G57 C87:D87 G41 K87 K95 K189 I189 K91 K99 C71 M37 K205 K213 C189:G189 I149 C39:F40 K53 C25:G25 C31:D32 M149 M49 I29 C135 G177 I53 I25 I197 K25 M213 C21:G21 I205 C45:F45 K41 K37 C49:G49 E33:G33 E29:G29 C83:F83 C213:G213 C53:G53 I73 G103 C75 C95:G95 I185 M197 C197:G197 I95 C67:F67 E139:G139 C79:F79 G81 C91:G91 G65 K73:N74 K81:N82 I181 M99 I81 G73 E111:F111 C185:G185 G135 C123:D123 E121:F122 I103 C127:G127 E115:F115 I119 I127 I135 C99:G99 I193 G181 C131:G131 C63:F63 M87 G113 C119:D119 M123 K131 M139 I123 I131 I139 M111 K111 M119 M135 I169 E155:F156 G107 K147:L148 E179:F180 G165 I165 G153 I161 E145:G145 I177 E149:G149 M145 C153:D153 G161 C171:F172 M131 I145 G169 C205:G205 C209:G209 M181 C177:D177 C181:D181 C201:G201 K193">
      <formula1>форма</formula1>
    </dataValidation>
    <dataValidation type="list" allowBlank="1" showInputMessage="1" showErrorMessage="1" sqref="E47:F47 C81:F81 C73 E97:F97 E203:F203 E43:F43 E77:F77 E85 E93:F93 E65:F65 E159:F160 E167:F168 E55:F55 E23:F23 E27:F27 E129:F129 E19:F19 E195:F195 E61:F61 E147:F147 E143:F143 E187:F187 E183:F183 E113:F113 E51:F51 E117:F118 E31:F31 E137:F137 E109:F109 E191:F191 E89:F89 E125:F125 E35:F36 E105:F105 E199:F199 E175:F176 E211:F211 E207:F207">
      <formula1>ТП171</formula1>
    </dataValidation>
    <dataValidation type="list" allowBlank="1" showInputMessage="1" showErrorMessage="1" sqref="K39 G77 I117:J117 G23:J23 G207:J207 G89:J89 G61 G97:J97 G183:J183 G211:J211 G199:J199 G137:J137 I77 G179:J179 G47:J47 G167:J167 G163:J163 G143:J143 G27:J27 I121:J121 G101:J101 G19 G159:J159 I69 G55 G51:K51 G31 G187:J187 G35:J35 G93:J93 G39 K43 G69 G133:J133 G105 G109 G125:J125 G129:J129 G175:J175 G151 G117 G155 G171:J171 G195:J195 G147:J147 G203:J203 G191:J191">
      <formula1>мат171</formula1>
    </dataValidation>
    <dataValidation type="list" allowBlank="1" showInputMessage="1" showErrorMessage="1" sqref="K151:N152 K179 K89 M187:N187 K195 M143 K191 K97 M191 K65 M121:N121 M207 K47 K137 K187 K61 K121 K129 M179:N179 K183 M199 K199 K207 M125 K163 K69:N70 M137:N137 M117 K113 K175 M85 K101 K23 M203:N203 K211 K77:N78 M97:N97 M133 K117 K125 K133 M109 K109 K27:M27 M195:N195 K85 K93 K143:L144 M129:N129 K203 M47 K159 M183 K35:M35 M147:N147 M211:N211 K167:N168 M93">
      <formula1>ИНФ171</formula1>
    </dataValidation>
    <dataValidation type="list" allowBlank="1" showInputMessage="1" showErrorMessage="1" sqref="C195:D195 C35:D36 C55:D55 C89:D89 C51:D51 C203:D203 C187:D187 C19:D19 C207:D207 C199:D199 C43:D43 C167:D168 C23:D23 C27:D28 C61:D61 C65:D65 C183:D183 C77:D77 C191:D191 C93:D93 C69 C47:D47 C143:D144 C211:D211 E151:F152 C117:D117 C97:D97 C125:D125 C85:D85 C109:D110 C121:D121 C133 C129:D129 C179:D179 C101:D102 C159:D160 C155:D155 C175:D175 C151:D151">
      <formula1>ПИ171</formula1>
    </dataValidation>
    <dataValidation type="list" allowBlank="1" showInputMessage="1" showErrorMessage="1" sqref="C169:F170 C188:F188 C37:D38 C48:D48 C82:D82 C52:D52 C204:D204 C20:D20 E32:F32 C208:D208 C44:D44 E153:F154 C24:F24 C29:D30 C62:D62 C66:F66 C86:D86 C78:F78 C74 C94:D94 C70 C56:D56 C180:D180 C192:D192 C122:D122 C118:D118 C98:F98 C126:D126 C90:D90 C111:D112 C103:D104 C134 E148:F148 C184:D184 C145:D146 C156:D156 C152:D152 C176:D176 C130:D130 C161:F162 E177:F178 C196:D196 E138:F138 C200:D200 C212:D212">
      <formula1>прпи</formula1>
    </dataValidation>
  </dataValidations>
  <pageMargins left="0.23622047244094488" right="0.23622047244094488" top="0.19685039370078741" bottom="0.19685039370078741" header="0" footer="0"/>
  <pageSetup paperSize="8" scale="18" fitToHeight="0" orientation="landscape" r:id="rId1"/>
  <rowBreaks count="2" manualBreakCount="2">
    <brk id="58" max="16383" man="1"/>
    <brk id="140"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L239"/>
  <sheetViews>
    <sheetView view="pageBreakPreview" topLeftCell="A175" zoomScale="20" zoomScaleNormal="50" zoomScaleSheetLayoutView="20" zoomScalePageLayoutView="50" workbookViewId="0">
      <selection activeCell="G100" sqref="G100:J100"/>
    </sheetView>
  </sheetViews>
  <sheetFormatPr defaultColWidth="40.7109375" defaultRowHeight="45.75" x14ac:dyDescent="0.65"/>
  <cols>
    <col min="1" max="1" width="30" style="254" customWidth="1"/>
    <col min="2" max="2" width="35.7109375" style="254" customWidth="1"/>
    <col min="3" max="3" width="89.7109375" style="5" customWidth="1"/>
    <col min="4" max="4" width="112.28515625" style="5" customWidth="1"/>
    <col min="5" max="5" width="123.5703125" style="5" customWidth="1"/>
    <col min="6" max="6" width="125.140625" style="4" customWidth="1"/>
    <col min="7" max="7" width="90.7109375" style="4" customWidth="1"/>
    <col min="8" max="8" width="73.140625" style="4" customWidth="1"/>
    <col min="9" max="9" width="84.140625" style="4" customWidth="1"/>
    <col min="10" max="10" width="85.42578125" style="4" customWidth="1"/>
    <col min="11" max="11" width="89.28515625" style="4" customWidth="1"/>
    <col min="12" max="12" width="74.42578125" style="4" customWidth="1"/>
    <col min="13" max="16384" width="40.7109375" style="4"/>
  </cols>
  <sheetData>
    <row r="1" spans="1:12" ht="34.5" customHeight="1" x14ac:dyDescent="0.3">
      <c r="A1" s="1028" t="s">
        <v>0</v>
      </c>
      <c r="B1" s="1028"/>
      <c r="C1" s="1028"/>
      <c r="D1" s="1201" t="s">
        <v>980</v>
      </c>
      <c r="E1" s="1201"/>
      <c r="F1" s="1201"/>
      <c r="G1" s="1201"/>
      <c r="H1" s="1201"/>
      <c r="I1" s="1201"/>
      <c r="J1" s="1201"/>
      <c r="K1" s="1028" t="s">
        <v>1</v>
      </c>
      <c r="L1" s="1028"/>
    </row>
    <row r="2" spans="1:12" ht="34.5" customHeight="1" x14ac:dyDescent="0.3">
      <c r="A2" s="1028"/>
      <c r="B2" s="1028"/>
      <c r="C2" s="1028"/>
      <c r="D2" s="1201"/>
      <c r="E2" s="1201"/>
      <c r="F2" s="1201"/>
      <c r="G2" s="1201"/>
      <c r="H2" s="1201"/>
      <c r="I2" s="1201"/>
      <c r="J2" s="1201"/>
      <c r="K2" s="1028"/>
      <c r="L2" s="1028"/>
    </row>
    <row r="3" spans="1:12" ht="34.5" customHeight="1" x14ac:dyDescent="0.3">
      <c r="A3" s="1028"/>
      <c r="B3" s="1028"/>
      <c r="C3" s="1028"/>
      <c r="D3" s="1201"/>
      <c r="E3" s="1201"/>
      <c r="F3" s="1201"/>
      <c r="G3" s="1201"/>
      <c r="H3" s="1201"/>
      <c r="I3" s="1201"/>
      <c r="J3" s="1201"/>
      <c r="K3" s="1028"/>
      <c r="L3" s="1028"/>
    </row>
    <row r="4" spans="1:12" ht="34.5" customHeight="1" x14ac:dyDescent="0.3">
      <c r="A4" s="1028"/>
      <c r="B4" s="1028"/>
      <c r="C4" s="1028"/>
      <c r="D4" s="1201"/>
      <c r="E4" s="1201"/>
      <c r="F4" s="1201"/>
      <c r="G4" s="1201"/>
      <c r="H4" s="1201"/>
      <c r="I4" s="1201"/>
      <c r="J4" s="1201"/>
      <c r="K4" s="1028"/>
      <c r="L4" s="1028"/>
    </row>
    <row r="5" spans="1:12" ht="81.75" customHeight="1" x14ac:dyDescent="0.3">
      <c r="A5" s="1028"/>
      <c r="B5" s="1028"/>
      <c r="C5" s="1028"/>
      <c r="D5" s="1201"/>
      <c r="E5" s="1201"/>
      <c r="F5" s="1201"/>
      <c r="G5" s="1201"/>
      <c r="H5" s="1201"/>
      <c r="I5" s="1201"/>
      <c r="J5" s="1201"/>
      <c r="K5" s="1028"/>
      <c r="L5" s="1028"/>
    </row>
    <row r="6" spans="1:12" ht="40.5" customHeight="1" x14ac:dyDescent="0.3">
      <c r="A6" s="1028"/>
      <c r="B6" s="1028"/>
      <c r="C6" s="1028"/>
      <c r="D6" s="1201"/>
      <c r="E6" s="1201"/>
      <c r="F6" s="1201"/>
      <c r="G6" s="1201"/>
      <c r="H6" s="1201"/>
      <c r="I6" s="1201"/>
      <c r="J6" s="1201"/>
      <c r="K6" s="1028"/>
      <c r="L6" s="1028"/>
    </row>
    <row r="7" spans="1:12" ht="73.5" customHeight="1" thickBot="1" x14ac:dyDescent="0.35">
      <c r="A7" s="1029"/>
      <c r="B7" s="1029"/>
      <c r="C7" s="1029"/>
      <c r="D7" s="1216" t="s">
        <v>142</v>
      </c>
      <c r="E7" s="1216"/>
      <c r="F7" s="1216"/>
      <c r="G7" s="1216"/>
      <c r="H7" s="1216"/>
      <c r="I7" s="1216"/>
      <c r="J7" s="1216"/>
      <c r="K7" s="1029"/>
      <c r="L7" s="1029"/>
    </row>
    <row r="8" spans="1:12" s="5" customFormat="1" ht="46.5" thickTop="1" thickBot="1" x14ac:dyDescent="0.3">
      <c r="A8" s="1136" t="s">
        <v>2</v>
      </c>
      <c r="B8" s="1032" t="s">
        <v>3</v>
      </c>
      <c r="C8" s="1204" t="s">
        <v>4</v>
      </c>
      <c r="D8" s="1034"/>
      <c r="E8" s="1034"/>
      <c r="F8" s="1034"/>
      <c r="G8" s="1034"/>
      <c r="H8" s="1034"/>
      <c r="I8" s="1034"/>
      <c r="J8" s="1034"/>
      <c r="K8" s="1034"/>
      <c r="L8" s="1035"/>
    </row>
    <row r="9" spans="1:12" s="5" customFormat="1" ht="82.5" customHeight="1" thickBot="1" x14ac:dyDescent="0.3">
      <c r="A9" s="1137"/>
      <c r="B9" s="1033"/>
      <c r="C9" s="1253" t="s">
        <v>145</v>
      </c>
      <c r="D9" s="1219"/>
      <c r="E9" s="1253" t="s">
        <v>146</v>
      </c>
      <c r="F9" s="1220"/>
      <c r="G9" s="1219" t="s">
        <v>798</v>
      </c>
      <c r="H9" s="1220"/>
      <c r="I9" s="1219" t="s">
        <v>799</v>
      </c>
      <c r="J9" s="1220"/>
      <c r="K9" s="1253" t="s">
        <v>147</v>
      </c>
      <c r="L9" s="1220"/>
    </row>
    <row r="10" spans="1:12" ht="35.1" customHeight="1" thickTop="1" x14ac:dyDescent="0.3">
      <c r="A10" s="1042" t="s">
        <v>9</v>
      </c>
      <c r="B10" s="1042" t="s">
        <v>10</v>
      </c>
      <c r="C10" s="1049" t="s">
        <v>404</v>
      </c>
      <c r="D10" s="1060"/>
      <c r="E10" s="1049" t="s">
        <v>380</v>
      </c>
      <c r="F10" s="1050"/>
      <c r="G10" s="1205" t="s">
        <v>321</v>
      </c>
      <c r="H10" s="1206"/>
      <c r="I10" s="1205" t="s">
        <v>327</v>
      </c>
      <c r="J10" s="1206"/>
      <c r="K10" s="1205" t="s">
        <v>354</v>
      </c>
      <c r="L10" s="1206"/>
    </row>
    <row r="11" spans="1:12" ht="35.1" customHeight="1" x14ac:dyDescent="0.3">
      <c r="A11" s="1043"/>
      <c r="B11" s="1043"/>
      <c r="C11" s="1001" t="s">
        <v>53</v>
      </c>
      <c r="D11" s="1003"/>
      <c r="E11" s="1001" t="s">
        <v>970</v>
      </c>
      <c r="F11" s="1238"/>
      <c r="G11" s="1207"/>
      <c r="H11" s="1208"/>
      <c r="I11" s="1207"/>
      <c r="J11" s="1208"/>
      <c r="K11" s="1207"/>
      <c r="L11" s="1208"/>
    </row>
    <row r="12" spans="1:12" ht="35.1" customHeight="1" x14ac:dyDescent="0.3">
      <c r="A12" s="1043"/>
      <c r="B12" s="1043"/>
      <c r="C12" s="1004" t="s">
        <v>54</v>
      </c>
      <c r="D12" s="1006"/>
      <c r="E12" s="1026" t="s">
        <v>327</v>
      </c>
      <c r="F12" s="1239"/>
      <c r="G12" s="1209" t="s">
        <v>44</v>
      </c>
      <c r="H12" s="1210"/>
      <c r="I12" s="1209" t="s">
        <v>267</v>
      </c>
      <c r="J12" s="1210"/>
      <c r="K12" s="1209" t="s">
        <v>290</v>
      </c>
      <c r="L12" s="1210"/>
    </row>
    <row r="13" spans="1:12" ht="35.1" customHeight="1" thickBot="1" x14ac:dyDescent="0.35">
      <c r="A13" s="1043"/>
      <c r="B13" s="1043"/>
      <c r="C13" s="1007" t="s">
        <v>664</v>
      </c>
      <c r="D13" s="1009"/>
      <c r="E13" s="1109" t="s">
        <v>971</v>
      </c>
      <c r="F13" s="1072"/>
      <c r="G13" s="1209"/>
      <c r="H13" s="1210"/>
      <c r="I13" s="1209"/>
      <c r="J13" s="1210"/>
      <c r="K13" s="1209"/>
      <c r="L13" s="1210"/>
    </row>
    <row r="14" spans="1:12" ht="78" customHeight="1" x14ac:dyDescent="0.3">
      <c r="A14" s="1043"/>
      <c r="B14" s="1043"/>
      <c r="C14" s="1074" t="s">
        <v>537</v>
      </c>
      <c r="D14" s="1055"/>
      <c r="E14" s="1074"/>
      <c r="F14" s="1075"/>
      <c r="G14" s="1211" t="s">
        <v>36</v>
      </c>
      <c r="H14" s="1212"/>
      <c r="I14" s="1211" t="s">
        <v>36</v>
      </c>
      <c r="J14" s="1212"/>
      <c r="K14" s="1211" t="s">
        <v>54</v>
      </c>
      <c r="L14" s="1212"/>
    </row>
    <row r="15" spans="1:12" ht="35.1" customHeight="1" x14ac:dyDescent="0.3">
      <c r="A15" s="1043"/>
      <c r="B15" s="1043"/>
      <c r="C15" s="1079" t="s">
        <v>518</v>
      </c>
      <c r="D15" s="1081"/>
      <c r="E15" s="1079"/>
      <c r="F15" s="1241"/>
      <c r="G15" s="1211"/>
      <c r="H15" s="1212"/>
      <c r="I15" s="1211"/>
      <c r="J15" s="1212"/>
      <c r="K15" s="1211"/>
      <c r="L15" s="1212"/>
    </row>
    <row r="16" spans="1:12" ht="35.1" customHeight="1" x14ac:dyDescent="0.3">
      <c r="A16" s="1043"/>
      <c r="B16" s="1043"/>
      <c r="C16" s="1082" t="s">
        <v>54</v>
      </c>
      <c r="D16" s="1022"/>
      <c r="E16" s="1223"/>
      <c r="F16" s="1242"/>
      <c r="G16" s="1211" t="s">
        <v>679</v>
      </c>
      <c r="H16" s="1212"/>
      <c r="I16" s="1211" t="s">
        <v>681</v>
      </c>
      <c r="J16" s="1212"/>
      <c r="K16" s="1211" t="s">
        <v>669</v>
      </c>
      <c r="L16" s="1212"/>
    </row>
    <row r="17" spans="1:12" ht="35.1" customHeight="1" thickBot="1" x14ac:dyDescent="0.35">
      <c r="A17" s="1043"/>
      <c r="B17" s="1048"/>
      <c r="C17" s="1106" t="s">
        <v>664</v>
      </c>
      <c r="D17" s="1046"/>
      <c r="E17" s="1106"/>
      <c r="F17" s="1121"/>
      <c r="G17" s="1211"/>
      <c r="H17" s="1212"/>
      <c r="I17" s="1211"/>
      <c r="J17" s="1212"/>
      <c r="K17" s="1211"/>
      <c r="L17" s="1212"/>
    </row>
    <row r="18" spans="1:12" ht="35.1" customHeight="1" thickTop="1" x14ac:dyDescent="0.3">
      <c r="A18" s="1043"/>
      <c r="B18" s="1047" t="s">
        <v>11</v>
      </c>
      <c r="C18" s="1049" t="s">
        <v>404</v>
      </c>
      <c r="D18" s="1060"/>
      <c r="E18" s="1049" t="s">
        <v>380</v>
      </c>
      <c r="F18" s="1050"/>
      <c r="G18" s="1225" t="s">
        <v>327</v>
      </c>
      <c r="H18" s="1226"/>
      <c r="I18" s="1225" t="s">
        <v>321</v>
      </c>
      <c r="J18" s="1226"/>
      <c r="K18" s="1225" t="s">
        <v>354</v>
      </c>
      <c r="L18" s="1226"/>
    </row>
    <row r="19" spans="1:12" ht="35.1" customHeight="1" x14ac:dyDescent="0.3">
      <c r="A19" s="1043"/>
      <c r="B19" s="1043"/>
      <c r="C19" s="1001" t="s">
        <v>53</v>
      </c>
      <c r="D19" s="1003"/>
      <c r="E19" s="1001" t="s">
        <v>970</v>
      </c>
      <c r="F19" s="1238"/>
      <c r="G19" s="1207"/>
      <c r="H19" s="1208"/>
      <c r="I19" s="1207"/>
      <c r="J19" s="1208"/>
      <c r="K19" s="1207"/>
      <c r="L19" s="1208"/>
    </row>
    <row r="20" spans="1:12" ht="35.1" customHeight="1" x14ac:dyDescent="0.3">
      <c r="A20" s="1043"/>
      <c r="B20" s="1043"/>
      <c r="C20" s="1004" t="s">
        <v>58</v>
      </c>
      <c r="D20" s="1006"/>
      <c r="E20" s="1026" t="s">
        <v>327</v>
      </c>
      <c r="F20" s="1239"/>
      <c r="G20" s="1209" t="s">
        <v>267</v>
      </c>
      <c r="H20" s="1210"/>
      <c r="I20" s="1209" t="s">
        <v>44</v>
      </c>
      <c r="J20" s="1210"/>
      <c r="K20" s="1209" t="s">
        <v>290</v>
      </c>
      <c r="L20" s="1210"/>
    </row>
    <row r="21" spans="1:12" ht="35.1" customHeight="1" thickBot="1" x14ac:dyDescent="0.35">
      <c r="A21" s="1043"/>
      <c r="B21" s="1043"/>
      <c r="C21" s="1007" t="s">
        <v>664</v>
      </c>
      <c r="D21" s="1009"/>
      <c r="E21" s="1109" t="s">
        <v>972</v>
      </c>
      <c r="F21" s="1072"/>
      <c r="G21" s="1209"/>
      <c r="H21" s="1210"/>
      <c r="I21" s="1209"/>
      <c r="J21" s="1210"/>
      <c r="K21" s="1209"/>
      <c r="L21" s="1210"/>
    </row>
    <row r="22" spans="1:12" ht="87" customHeight="1" x14ac:dyDescent="0.3">
      <c r="A22" s="1043"/>
      <c r="B22" s="1043"/>
      <c r="C22" s="1074" t="s">
        <v>537</v>
      </c>
      <c r="D22" s="1055"/>
      <c r="E22" s="1074" t="s">
        <v>376</v>
      </c>
      <c r="F22" s="1075"/>
      <c r="G22" s="1211" t="s">
        <v>36</v>
      </c>
      <c r="H22" s="1212"/>
      <c r="I22" s="1211" t="s">
        <v>36</v>
      </c>
      <c r="J22" s="1212"/>
      <c r="K22" s="1211" t="s">
        <v>58</v>
      </c>
      <c r="L22" s="1212"/>
    </row>
    <row r="23" spans="1:12" ht="35.1" customHeight="1" x14ac:dyDescent="0.3">
      <c r="A23" s="1043"/>
      <c r="B23" s="1043"/>
      <c r="C23" s="1079" t="s">
        <v>518</v>
      </c>
      <c r="D23" s="1081"/>
      <c r="E23" s="1079" t="s">
        <v>257</v>
      </c>
      <c r="F23" s="1241"/>
      <c r="G23" s="1211"/>
      <c r="H23" s="1212"/>
      <c r="I23" s="1211"/>
      <c r="J23" s="1212"/>
      <c r="K23" s="1211"/>
      <c r="L23" s="1212"/>
    </row>
    <row r="24" spans="1:12" ht="35.1" customHeight="1" x14ac:dyDescent="0.3">
      <c r="A24" s="1043"/>
      <c r="B24" s="1043"/>
      <c r="C24" s="1082" t="s">
        <v>58</v>
      </c>
      <c r="D24" s="1022"/>
      <c r="E24" s="1082" t="s">
        <v>777</v>
      </c>
      <c r="F24" s="1222"/>
      <c r="G24" s="1211" t="s">
        <v>681</v>
      </c>
      <c r="H24" s="1212"/>
      <c r="I24" s="1211" t="s">
        <v>679</v>
      </c>
      <c r="J24" s="1212"/>
      <c r="K24" s="1211" t="s">
        <v>669</v>
      </c>
      <c r="L24" s="1212"/>
    </row>
    <row r="25" spans="1:12" ht="35.1" customHeight="1" thickBot="1" x14ac:dyDescent="0.35">
      <c r="A25" s="1043"/>
      <c r="B25" s="1048"/>
      <c r="C25" s="1106" t="s">
        <v>664</v>
      </c>
      <c r="D25" s="1046"/>
      <c r="E25" s="1106" t="s">
        <v>664</v>
      </c>
      <c r="F25" s="1121"/>
      <c r="G25" s="1236"/>
      <c r="H25" s="1237"/>
      <c r="I25" s="1236"/>
      <c r="J25" s="1237"/>
      <c r="K25" s="1236"/>
      <c r="L25" s="1237"/>
    </row>
    <row r="26" spans="1:12" ht="84.75" customHeight="1" thickTop="1" x14ac:dyDescent="0.3">
      <c r="A26" s="1043"/>
      <c r="B26" s="1047" t="s">
        <v>12</v>
      </c>
      <c r="C26" s="1049" t="s">
        <v>327</v>
      </c>
      <c r="D26" s="1060"/>
      <c r="E26" s="1049"/>
      <c r="F26" s="1050"/>
      <c r="G26" s="1049"/>
      <c r="H26" s="1060"/>
      <c r="I26" s="1026" t="s">
        <v>330</v>
      </c>
      <c r="J26" s="1027"/>
      <c r="K26" s="1050" t="s">
        <v>354</v>
      </c>
      <c r="L26" s="1060"/>
    </row>
    <row r="27" spans="1:12" ht="35.1" customHeight="1" x14ac:dyDescent="0.3">
      <c r="A27" s="1043"/>
      <c r="B27" s="1043"/>
      <c r="C27" s="1001" t="s">
        <v>267</v>
      </c>
      <c r="D27" s="1003"/>
      <c r="E27" s="1001"/>
      <c r="F27" s="1238"/>
      <c r="G27" s="1001"/>
      <c r="H27" s="1003"/>
      <c r="I27" s="1001" t="s">
        <v>291</v>
      </c>
      <c r="J27" s="1003"/>
      <c r="K27" s="1002" t="s">
        <v>290</v>
      </c>
      <c r="L27" s="1003"/>
    </row>
    <row r="28" spans="1:12" ht="35.1" customHeight="1" x14ac:dyDescent="0.3">
      <c r="A28" s="1043"/>
      <c r="B28" s="1043"/>
      <c r="C28" s="1004" t="s">
        <v>36</v>
      </c>
      <c r="D28" s="1006"/>
      <c r="E28" s="1004"/>
      <c r="F28" s="1240"/>
      <c r="G28" s="1004"/>
      <c r="H28" s="1006"/>
      <c r="I28" s="1004" t="s">
        <v>36</v>
      </c>
      <c r="J28" s="1006"/>
      <c r="K28" s="1005" t="s">
        <v>787</v>
      </c>
      <c r="L28" s="1006"/>
    </row>
    <row r="29" spans="1:12" ht="35.1" customHeight="1" thickBot="1" x14ac:dyDescent="0.35">
      <c r="A29" s="1043"/>
      <c r="B29" s="1043"/>
      <c r="C29" s="1007" t="s">
        <v>681</v>
      </c>
      <c r="D29" s="1009"/>
      <c r="E29" s="1007"/>
      <c r="F29" s="1008"/>
      <c r="G29" s="1007"/>
      <c r="H29" s="1009"/>
      <c r="I29" s="1007" t="s">
        <v>679</v>
      </c>
      <c r="J29" s="1009"/>
      <c r="K29" s="1008" t="s">
        <v>669</v>
      </c>
      <c r="L29" s="1009"/>
    </row>
    <row r="30" spans="1:12" ht="94.5" customHeight="1" x14ac:dyDescent="0.3">
      <c r="A30" s="1043"/>
      <c r="B30" s="1043"/>
      <c r="C30" s="1074" t="s">
        <v>537</v>
      </c>
      <c r="D30" s="1055"/>
      <c r="E30" s="1074" t="s">
        <v>977</v>
      </c>
      <c r="F30" s="1055"/>
      <c r="G30" s="582" t="s">
        <v>330</v>
      </c>
      <c r="H30" s="583"/>
      <c r="I30" s="582"/>
      <c r="J30" s="583"/>
      <c r="K30" s="1075"/>
      <c r="L30" s="1055"/>
    </row>
    <row r="31" spans="1:12" ht="35.1" customHeight="1" x14ac:dyDescent="0.3">
      <c r="A31" s="1043"/>
      <c r="B31" s="1043"/>
      <c r="C31" s="1079" t="s">
        <v>518</v>
      </c>
      <c r="D31" s="1081"/>
      <c r="E31" s="1111"/>
      <c r="F31" s="1112"/>
      <c r="G31" s="584" t="s">
        <v>291</v>
      </c>
      <c r="H31" s="585"/>
      <c r="I31" s="584"/>
      <c r="J31" s="585"/>
      <c r="K31" s="1241"/>
      <c r="L31" s="1081"/>
    </row>
    <row r="32" spans="1:12" ht="35.1" customHeight="1" x14ac:dyDescent="0.3">
      <c r="A32" s="1043"/>
      <c r="B32" s="1043"/>
      <c r="C32" s="1082" t="s">
        <v>58</v>
      </c>
      <c r="D32" s="1022"/>
      <c r="E32" s="1111" t="s">
        <v>973</v>
      </c>
      <c r="F32" s="1112"/>
      <c r="G32" s="553" t="s">
        <v>36</v>
      </c>
      <c r="H32" s="586"/>
      <c r="I32" s="553"/>
      <c r="J32" s="586"/>
      <c r="K32" s="1222"/>
      <c r="L32" s="1022"/>
    </row>
    <row r="33" spans="1:12" ht="66.75" customHeight="1" thickBot="1" x14ac:dyDescent="0.35">
      <c r="A33" s="1043"/>
      <c r="B33" s="1048"/>
      <c r="C33" s="1106" t="s">
        <v>664</v>
      </c>
      <c r="D33" s="1046"/>
      <c r="E33" s="1214"/>
      <c r="F33" s="1215"/>
      <c r="G33" s="1013" t="s">
        <v>679</v>
      </c>
      <c r="H33" s="1014"/>
      <c r="I33" s="1013"/>
      <c r="J33" s="1014"/>
      <c r="K33" s="1121"/>
      <c r="L33" s="1046"/>
    </row>
    <row r="34" spans="1:12" ht="78.75" customHeight="1" thickTop="1" x14ac:dyDescent="0.3">
      <c r="A34" s="1043"/>
      <c r="B34" s="1047" t="s">
        <v>13</v>
      </c>
      <c r="C34" s="1049" t="s">
        <v>978</v>
      </c>
      <c r="D34" s="1060"/>
      <c r="E34" s="436"/>
      <c r="F34" s="437" t="s">
        <v>327</v>
      </c>
      <c r="G34" s="1049"/>
      <c r="H34" s="1060"/>
      <c r="I34" s="1026" t="s">
        <v>330</v>
      </c>
      <c r="J34" s="1027"/>
      <c r="K34" s="1050"/>
      <c r="L34" s="1060"/>
    </row>
    <row r="35" spans="1:12" ht="35.1" customHeight="1" x14ac:dyDescent="0.3">
      <c r="A35" s="1043"/>
      <c r="B35" s="1043"/>
      <c r="C35" s="1004" t="s">
        <v>770</v>
      </c>
      <c r="D35" s="1006"/>
      <c r="E35" s="438"/>
      <c r="F35" s="439" t="s">
        <v>246</v>
      </c>
      <c r="G35" s="1001"/>
      <c r="H35" s="1003"/>
      <c r="I35" s="1001" t="s">
        <v>291</v>
      </c>
      <c r="J35" s="1003"/>
      <c r="K35" s="1238"/>
      <c r="L35" s="1003"/>
    </row>
    <row r="36" spans="1:12" ht="35.1" customHeight="1" x14ac:dyDescent="0.3">
      <c r="A36" s="1043"/>
      <c r="B36" s="1043"/>
      <c r="C36" s="1026" t="s">
        <v>327</v>
      </c>
      <c r="D36" s="1027"/>
      <c r="E36" s="440"/>
      <c r="F36" s="441" t="s">
        <v>979</v>
      </c>
      <c r="G36" s="1004"/>
      <c r="H36" s="1006"/>
      <c r="I36" s="1004" t="s">
        <v>36</v>
      </c>
      <c r="J36" s="1006"/>
      <c r="K36" s="1240"/>
      <c r="L36" s="1006"/>
    </row>
    <row r="37" spans="1:12" ht="35.1" customHeight="1" thickBot="1" x14ac:dyDescent="0.35">
      <c r="A37" s="1043"/>
      <c r="B37" s="1043"/>
      <c r="C37" s="1007" t="s">
        <v>974</v>
      </c>
      <c r="D37" s="1009"/>
      <c r="E37" s="442"/>
      <c r="F37" s="443" t="s">
        <v>681</v>
      </c>
      <c r="G37" s="1007"/>
      <c r="H37" s="1009"/>
      <c r="I37" s="1007" t="s">
        <v>679</v>
      </c>
      <c r="J37" s="1009"/>
      <c r="K37" s="1008"/>
      <c r="L37" s="1009"/>
    </row>
    <row r="38" spans="1:12" ht="74.25" customHeight="1" x14ac:dyDescent="0.3">
      <c r="A38" s="1043"/>
      <c r="B38" s="1043"/>
      <c r="C38" s="1074"/>
      <c r="D38" s="1055"/>
      <c r="E38" s="1111" t="s">
        <v>977</v>
      </c>
      <c r="F38" s="1112"/>
      <c r="G38" s="582" t="s">
        <v>330</v>
      </c>
      <c r="H38" s="583"/>
      <c r="I38" s="582"/>
      <c r="J38" s="583"/>
      <c r="K38" s="1075"/>
      <c r="L38" s="1055"/>
    </row>
    <row r="39" spans="1:12" ht="35.1" customHeight="1" x14ac:dyDescent="0.3">
      <c r="A39" s="1043"/>
      <c r="B39" s="1043"/>
      <c r="C39" s="1079"/>
      <c r="D39" s="1081"/>
      <c r="E39" s="1111"/>
      <c r="F39" s="1112"/>
      <c r="G39" s="584" t="s">
        <v>291</v>
      </c>
      <c r="H39" s="585"/>
      <c r="I39" s="584"/>
      <c r="J39" s="585"/>
      <c r="K39" s="1241"/>
      <c r="L39" s="1081"/>
    </row>
    <row r="40" spans="1:12" ht="35.1" customHeight="1" x14ac:dyDescent="0.3">
      <c r="A40" s="1043"/>
      <c r="B40" s="1043"/>
      <c r="C40" s="1082"/>
      <c r="D40" s="1022"/>
      <c r="E40" s="1111" t="s">
        <v>975</v>
      </c>
      <c r="F40" s="1112"/>
      <c r="G40" s="553" t="s">
        <v>36</v>
      </c>
      <c r="H40" s="586"/>
      <c r="I40" s="553"/>
      <c r="J40" s="586"/>
      <c r="K40" s="1222"/>
      <c r="L40" s="1022"/>
    </row>
    <row r="41" spans="1:12" ht="45" customHeight="1" thickBot="1" x14ac:dyDescent="0.35">
      <c r="A41" s="1043"/>
      <c r="B41" s="1043"/>
      <c r="C41" s="1106"/>
      <c r="D41" s="1046"/>
      <c r="E41" s="1214"/>
      <c r="F41" s="1215"/>
      <c r="G41" s="1217" t="s">
        <v>679</v>
      </c>
      <c r="H41" s="1218"/>
      <c r="I41" s="1217"/>
      <c r="J41" s="1218"/>
      <c r="K41" s="1121"/>
      <c r="L41" s="1046"/>
    </row>
    <row r="42" spans="1:12" thickTop="1" x14ac:dyDescent="0.3">
      <c r="A42" s="1043"/>
      <c r="B42" s="1047" t="s">
        <v>14</v>
      </c>
      <c r="C42" s="1049"/>
      <c r="D42" s="1060"/>
      <c r="E42" s="436"/>
      <c r="F42" s="437" t="s">
        <v>327</v>
      </c>
      <c r="G42" s="1026"/>
      <c r="H42" s="1027"/>
      <c r="I42" s="1026"/>
      <c r="J42" s="1027"/>
      <c r="K42" s="1239"/>
      <c r="L42" s="1027"/>
    </row>
    <row r="43" spans="1:12" x14ac:dyDescent="0.3">
      <c r="A43" s="1043"/>
      <c r="B43" s="1043"/>
      <c r="C43" s="1001"/>
      <c r="D43" s="1003"/>
      <c r="E43" s="438"/>
      <c r="F43" s="439" t="s">
        <v>246</v>
      </c>
      <c r="G43" s="1001"/>
      <c r="H43" s="1003"/>
      <c r="I43" s="1001"/>
      <c r="J43" s="1003"/>
      <c r="K43" s="1238"/>
      <c r="L43" s="1003"/>
    </row>
    <row r="44" spans="1:12" ht="45" x14ac:dyDescent="0.3">
      <c r="A44" s="1043"/>
      <c r="B44" s="1043"/>
      <c r="C44" s="1004"/>
      <c r="D44" s="1006"/>
      <c r="E44" s="440"/>
      <c r="F44" s="441" t="s">
        <v>979</v>
      </c>
      <c r="G44" s="1004"/>
      <c r="H44" s="1006"/>
      <c r="I44" s="1004"/>
      <c r="J44" s="1006"/>
      <c r="K44" s="1240"/>
      <c r="L44" s="1006"/>
    </row>
    <row r="45" spans="1:12" thickBot="1" x14ac:dyDescent="0.35">
      <c r="A45" s="1043"/>
      <c r="B45" s="1043"/>
      <c r="C45" s="1007"/>
      <c r="D45" s="1009"/>
      <c r="E45" s="442"/>
      <c r="F45" s="443" t="s">
        <v>681</v>
      </c>
      <c r="G45" s="1007"/>
      <c r="H45" s="1009"/>
      <c r="I45" s="1007"/>
      <c r="J45" s="1009"/>
      <c r="K45" s="1008"/>
      <c r="L45" s="1009"/>
    </row>
    <row r="46" spans="1:12" ht="52.5" customHeight="1" x14ac:dyDescent="0.3">
      <c r="A46" s="1043"/>
      <c r="B46" s="1043"/>
      <c r="C46" s="1074"/>
      <c r="D46" s="1055"/>
      <c r="E46" s="444" t="s">
        <v>327</v>
      </c>
      <c r="F46" s="444" t="s">
        <v>327</v>
      </c>
      <c r="G46" s="582" t="s">
        <v>327</v>
      </c>
      <c r="H46" s="583"/>
      <c r="I46" s="1074"/>
      <c r="J46" s="1055"/>
      <c r="K46" s="1075"/>
      <c r="L46" s="1055"/>
    </row>
    <row r="47" spans="1:12" x14ac:dyDescent="0.3">
      <c r="A47" s="1043"/>
      <c r="B47" s="1043"/>
      <c r="C47" s="1079"/>
      <c r="D47" s="1081"/>
      <c r="E47" s="445" t="s">
        <v>267</v>
      </c>
      <c r="F47" s="445" t="s">
        <v>246</v>
      </c>
      <c r="G47" s="584" t="s">
        <v>267</v>
      </c>
      <c r="H47" s="585"/>
      <c r="I47" s="1079"/>
      <c r="J47" s="1081"/>
      <c r="K47" s="1241"/>
      <c r="L47" s="1081"/>
    </row>
    <row r="48" spans="1:12" x14ac:dyDescent="0.3">
      <c r="A48" s="1043"/>
      <c r="B48" s="1043"/>
      <c r="C48" s="1223"/>
      <c r="D48" s="1224"/>
      <c r="E48" s="446" t="s">
        <v>778</v>
      </c>
      <c r="F48" s="446" t="s">
        <v>779</v>
      </c>
      <c r="G48" s="553" t="s">
        <v>782</v>
      </c>
      <c r="H48" s="586"/>
      <c r="I48" s="1082"/>
      <c r="J48" s="1022"/>
      <c r="K48" s="1222"/>
      <c r="L48" s="1022"/>
    </row>
    <row r="49" spans="1:12" thickBot="1" x14ac:dyDescent="0.35">
      <c r="A49" s="1043"/>
      <c r="B49" s="1043"/>
      <c r="C49" s="1082"/>
      <c r="D49" s="1022"/>
      <c r="E49" s="446" t="s">
        <v>681</v>
      </c>
      <c r="F49" s="446" t="s">
        <v>681</v>
      </c>
      <c r="G49" s="553" t="s">
        <v>681</v>
      </c>
      <c r="H49" s="586"/>
      <c r="I49" s="1082"/>
      <c r="J49" s="1022"/>
      <c r="K49" s="1222"/>
      <c r="L49" s="1022"/>
    </row>
    <row r="50" spans="1:12" ht="35.1" customHeight="1" x14ac:dyDescent="0.3">
      <c r="A50" s="1118" t="s">
        <v>15</v>
      </c>
      <c r="B50" s="1118" t="s">
        <v>10</v>
      </c>
      <c r="C50" s="1039"/>
      <c r="D50" s="1040"/>
      <c r="E50" s="1039" t="s">
        <v>379</v>
      </c>
      <c r="F50" s="1084"/>
      <c r="G50" s="1017" t="s">
        <v>327</v>
      </c>
      <c r="H50" s="1019"/>
      <c r="I50" s="1017" t="s">
        <v>328</v>
      </c>
      <c r="J50" s="1019"/>
      <c r="K50" s="1039" t="s">
        <v>350</v>
      </c>
      <c r="L50" s="1040"/>
    </row>
    <row r="51" spans="1:12" ht="35.1" customHeight="1" x14ac:dyDescent="0.3">
      <c r="A51" s="1043"/>
      <c r="B51" s="1043"/>
      <c r="C51" s="1001"/>
      <c r="D51" s="1003"/>
      <c r="E51" s="1001" t="s">
        <v>224</v>
      </c>
      <c r="F51" s="1002"/>
      <c r="G51" s="582"/>
      <c r="H51" s="583"/>
      <c r="I51" s="582"/>
      <c r="J51" s="583"/>
      <c r="K51" s="1001" t="s">
        <v>301</v>
      </c>
      <c r="L51" s="1003"/>
    </row>
    <row r="52" spans="1:12" ht="35.1" customHeight="1" x14ac:dyDescent="0.3">
      <c r="A52" s="1043"/>
      <c r="B52" s="1043"/>
      <c r="C52" s="1004"/>
      <c r="D52" s="1006"/>
      <c r="E52" s="1004" t="s">
        <v>54</v>
      </c>
      <c r="F52" s="1005"/>
      <c r="G52" s="584" t="s">
        <v>246</v>
      </c>
      <c r="H52" s="585"/>
      <c r="I52" s="584" t="s">
        <v>306</v>
      </c>
      <c r="J52" s="585"/>
      <c r="K52" s="1004" t="s">
        <v>788</v>
      </c>
      <c r="L52" s="1006"/>
    </row>
    <row r="53" spans="1:12" ht="35.1" customHeight="1" thickBot="1" x14ac:dyDescent="0.35">
      <c r="A53" s="1043"/>
      <c r="B53" s="1043"/>
      <c r="C53" s="1007"/>
      <c r="D53" s="1009"/>
      <c r="E53" s="1007" t="s">
        <v>690</v>
      </c>
      <c r="F53" s="1008"/>
      <c r="G53" s="584"/>
      <c r="H53" s="585"/>
      <c r="I53" s="584"/>
      <c r="J53" s="585"/>
      <c r="K53" s="1007" t="s">
        <v>664</v>
      </c>
      <c r="L53" s="1009"/>
    </row>
    <row r="54" spans="1:12" ht="85.5" customHeight="1" x14ac:dyDescent="0.3">
      <c r="A54" s="1043"/>
      <c r="B54" s="1043"/>
      <c r="C54" s="1074"/>
      <c r="D54" s="1055"/>
      <c r="E54" s="1074" t="s">
        <v>538</v>
      </c>
      <c r="F54" s="1075"/>
      <c r="G54" s="553" t="s">
        <v>36</v>
      </c>
      <c r="H54" s="586"/>
      <c r="I54" s="553" t="s">
        <v>36</v>
      </c>
      <c r="J54" s="586"/>
      <c r="K54" s="580" t="s">
        <v>349</v>
      </c>
      <c r="L54" s="581"/>
    </row>
    <row r="55" spans="1:12" ht="35.1" customHeight="1" x14ac:dyDescent="0.3">
      <c r="A55" s="1043"/>
      <c r="B55" s="1043"/>
      <c r="C55" s="1079"/>
      <c r="D55" s="1081"/>
      <c r="E55" s="1079" t="s">
        <v>535</v>
      </c>
      <c r="F55" s="1080"/>
      <c r="G55" s="553"/>
      <c r="H55" s="586"/>
      <c r="I55" s="553"/>
      <c r="J55" s="586"/>
      <c r="K55" s="584" t="s">
        <v>300</v>
      </c>
      <c r="L55" s="585"/>
    </row>
    <row r="56" spans="1:12" ht="35.1" customHeight="1" x14ac:dyDescent="0.3">
      <c r="A56" s="1043"/>
      <c r="B56" s="1043"/>
      <c r="C56" s="1223"/>
      <c r="D56" s="1224"/>
      <c r="E56" s="1082" t="s">
        <v>58</v>
      </c>
      <c r="F56" s="1083"/>
      <c r="G56" s="553" t="s">
        <v>681</v>
      </c>
      <c r="H56" s="586"/>
      <c r="I56" s="553" t="s">
        <v>657</v>
      </c>
      <c r="J56" s="586"/>
      <c r="K56" s="553" t="s">
        <v>789</v>
      </c>
      <c r="L56" s="586"/>
    </row>
    <row r="57" spans="1:12" ht="35.1" customHeight="1" thickBot="1" x14ac:dyDescent="0.35">
      <c r="A57" s="1043"/>
      <c r="B57" s="1048"/>
      <c r="C57" s="1106"/>
      <c r="D57" s="1046"/>
      <c r="E57" s="1106" t="s">
        <v>690</v>
      </c>
      <c r="F57" s="1121"/>
      <c r="G57" s="1013"/>
      <c r="H57" s="1014"/>
      <c r="I57" s="553"/>
      <c r="J57" s="586"/>
      <c r="K57" s="1217" t="s">
        <v>664</v>
      </c>
      <c r="L57" s="1218"/>
    </row>
    <row r="58" spans="1:12" ht="78.75" customHeight="1" thickTop="1" x14ac:dyDescent="0.3">
      <c r="A58" s="1043"/>
      <c r="B58" s="1047" t="s">
        <v>11</v>
      </c>
      <c r="C58" s="1049" t="s">
        <v>409</v>
      </c>
      <c r="D58" s="1060"/>
      <c r="E58" s="1049" t="s">
        <v>379</v>
      </c>
      <c r="F58" s="1050"/>
      <c r="G58" s="1049" t="s">
        <v>328</v>
      </c>
      <c r="H58" s="1050"/>
      <c r="I58" s="1050"/>
      <c r="J58" s="1060"/>
      <c r="K58" s="1225" t="s">
        <v>350</v>
      </c>
      <c r="L58" s="1226"/>
    </row>
    <row r="59" spans="1:12" ht="35.1" customHeight="1" x14ac:dyDescent="0.3">
      <c r="A59" s="1043"/>
      <c r="B59" s="1043"/>
      <c r="C59" s="1001" t="s">
        <v>273</v>
      </c>
      <c r="D59" s="1003"/>
      <c r="E59" s="1001" t="s">
        <v>224</v>
      </c>
      <c r="F59" s="1002"/>
      <c r="G59" s="1001" t="s">
        <v>306</v>
      </c>
      <c r="H59" s="1002"/>
      <c r="I59" s="1002"/>
      <c r="J59" s="1003"/>
      <c r="K59" s="1207"/>
      <c r="L59" s="1208"/>
    </row>
    <row r="60" spans="1:12" ht="35.1" customHeight="1" x14ac:dyDescent="0.3">
      <c r="A60" s="1043"/>
      <c r="B60" s="1043"/>
      <c r="C60" s="1004" t="s">
        <v>54</v>
      </c>
      <c r="D60" s="1006"/>
      <c r="E60" s="1004" t="s">
        <v>58</v>
      </c>
      <c r="F60" s="1005"/>
      <c r="G60" s="1004" t="s">
        <v>54</v>
      </c>
      <c r="H60" s="1005"/>
      <c r="I60" s="1005"/>
      <c r="J60" s="1006"/>
      <c r="K60" s="1209" t="s">
        <v>301</v>
      </c>
      <c r="L60" s="1210"/>
    </row>
    <row r="61" spans="1:12" ht="35.1" customHeight="1" thickBot="1" x14ac:dyDescent="0.35">
      <c r="A61" s="1043"/>
      <c r="B61" s="1043"/>
      <c r="C61" s="1004" t="s">
        <v>677</v>
      </c>
      <c r="D61" s="1006"/>
      <c r="E61" s="1007" t="s">
        <v>690</v>
      </c>
      <c r="F61" s="1008"/>
      <c r="G61" s="1007" t="s">
        <v>657</v>
      </c>
      <c r="H61" s="1008"/>
      <c r="I61" s="1008"/>
      <c r="J61" s="1009"/>
      <c r="K61" s="1209"/>
      <c r="L61" s="1210"/>
    </row>
    <row r="62" spans="1:12" ht="90" customHeight="1" x14ac:dyDescent="0.3">
      <c r="A62" s="1043"/>
      <c r="B62" s="1043"/>
      <c r="C62" s="580" t="s">
        <v>409</v>
      </c>
      <c r="D62" s="581"/>
      <c r="E62" s="1074" t="s">
        <v>538</v>
      </c>
      <c r="F62" s="1075"/>
      <c r="G62" s="1191" t="s">
        <v>320</v>
      </c>
      <c r="H62" s="1192"/>
      <c r="I62" s="1192"/>
      <c r="J62" s="1193"/>
      <c r="K62" s="1211" t="s">
        <v>54</v>
      </c>
      <c r="L62" s="1212"/>
    </row>
    <row r="63" spans="1:12" x14ac:dyDescent="0.3">
      <c r="A63" s="1043"/>
      <c r="B63" s="1043"/>
      <c r="C63" s="584" t="s">
        <v>273</v>
      </c>
      <c r="D63" s="585"/>
      <c r="E63" s="1079" t="s">
        <v>535</v>
      </c>
      <c r="F63" s="1080"/>
      <c r="G63" s="584" t="s">
        <v>302</v>
      </c>
      <c r="H63" s="712"/>
      <c r="I63" s="712"/>
      <c r="J63" s="585"/>
      <c r="K63" s="1211"/>
      <c r="L63" s="1212"/>
    </row>
    <row r="64" spans="1:12" ht="45" x14ac:dyDescent="0.3">
      <c r="A64" s="1043"/>
      <c r="B64" s="1043"/>
      <c r="C64" s="553" t="s">
        <v>36</v>
      </c>
      <c r="D64" s="586"/>
      <c r="E64" s="1082" t="s">
        <v>58</v>
      </c>
      <c r="F64" s="1083"/>
      <c r="G64" s="553" t="s">
        <v>783</v>
      </c>
      <c r="H64" s="713"/>
      <c r="I64" s="713"/>
      <c r="J64" s="586"/>
      <c r="K64" s="1211" t="s">
        <v>664</v>
      </c>
      <c r="L64" s="1212"/>
    </row>
    <row r="65" spans="1:12" thickBot="1" x14ac:dyDescent="0.35">
      <c r="A65" s="1043"/>
      <c r="B65" s="1048"/>
      <c r="C65" s="1106" t="s">
        <v>677</v>
      </c>
      <c r="D65" s="1046"/>
      <c r="E65" s="1106" t="s">
        <v>690</v>
      </c>
      <c r="F65" s="1121"/>
      <c r="G65" s="1013" t="s">
        <v>657</v>
      </c>
      <c r="H65" s="1105"/>
      <c r="I65" s="1105"/>
      <c r="J65" s="1014"/>
      <c r="K65" s="1236"/>
      <c r="L65" s="1237"/>
    </row>
    <row r="66" spans="1:12" ht="47.25" customHeight="1" thickTop="1" x14ac:dyDescent="0.3">
      <c r="A66" s="1043"/>
      <c r="B66" s="1047" t="s">
        <v>12</v>
      </c>
      <c r="C66" s="1205" t="s">
        <v>409</v>
      </c>
      <c r="D66" s="1206"/>
      <c r="E66" s="1049" t="s">
        <v>378</v>
      </c>
      <c r="F66" s="1050"/>
      <c r="G66" s="1026" t="s">
        <v>329</v>
      </c>
      <c r="H66" s="1071"/>
      <c r="I66" s="1071"/>
      <c r="J66" s="1027"/>
      <c r="K66" s="1225" t="s">
        <v>350</v>
      </c>
      <c r="L66" s="1226"/>
    </row>
    <row r="67" spans="1:12" ht="35.1" customHeight="1" x14ac:dyDescent="0.3">
      <c r="A67" s="1043"/>
      <c r="B67" s="1043"/>
      <c r="C67" s="1207"/>
      <c r="D67" s="1208"/>
      <c r="E67" s="1001" t="s">
        <v>204</v>
      </c>
      <c r="F67" s="1002"/>
      <c r="G67" s="1001" t="s">
        <v>300</v>
      </c>
      <c r="H67" s="1002"/>
      <c r="I67" s="1002"/>
      <c r="J67" s="1003"/>
      <c r="K67" s="1207"/>
      <c r="L67" s="1208"/>
    </row>
    <row r="68" spans="1:12" ht="35.1" customHeight="1" x14ac:dyDescent="0.3">
      <c r="A68" s="1043"/>
      <c r="B68" s="1043"/>
      <c r="C68" s="1209" t="s">
        <v>273</v>
      </c>
      <c r="D68" s="1210"/>
      <c r="E68" s="1004" t="s">
        <v>54</v>
      </c>
      <c r="F68" s="1005"/>
      <c r="G68" s="1004" t="s">
        <v>54</v>
      </c>
      <c r="H68" s="1005"/>
      <c r="I68" s="1005"/>
      <c r="J68" s="1006"/>
      <c r="K68" s="1209" t="s">
        <v>301</v>
      </c>
      <c r="L68" s="1210"/>
    </row>
    <row r="69" spans="1:12" ht="35.1" customHeight="1" thickBot="1" x14ac:dyDescent="0.35">
      <c r="A69" s="1043"/>
      <c r="B69" s="1043"/>
      <c r="C69" s="1209"/>
      <c r="D69" s="1210"/>
      <c r="E69" s="1007" t="s">
        <v>690</v>
      </c>
      <c r="F69" s="1008"/>
      <c r="G69" s="1007" t="s">
        <v>657</v>
      </c>
      <c r="H69" s="1008"/>
      <c r="I69" s="1008"/>
      <c r="J69" s="1009"/>
      <c r="K69" s="1209"/>
      <c r="L69" s="1210"/>
    </row>
    <row r="70" spans="1:12" ht="41.25" customHeight="1" x14ac:dyDescent="0.65">
      <c r="A70" s="1043"/>
      <c r="B70" s="1043"/>
      <c r="C70" s="1211" t="s">
        <v>58</v>
      </c>
      <c r="D70" s="1212"/>
      <c r="E70" s="1074" t="s">
        <v>378</v>
      </c>
      <c r="F70" s="1075"/>
      <c r="G70" s="393" t="s">
        <v>329</v>
      </c>
      <c r="H70" s="254"/>
      <c r="I70" s="582" t="s">
        <v>320</v>
      </c>
      <c r="J70" s="583"/>
      <c r="K70" s="1211" t="s">
        <v>58</v>
      </c>
      <c r="L70" s="1212"/>
    </row>
    <row r="71" spans="1:12" ht="35.1" customHeight="1" x14ac:dyDescent="0.65">
      <c r="A71" s="1043"/>
      <c r="B71" s="1043"/>
      <c r="C71" s="1211"/>
      <c r="D71" s="1212"/>
      <c r="E71" s="584" t="s">
        <v>204</v>
      </c>
      <c r="F71" s="712"/>
      <c r="G71" s="394" t="s">
        <v>300</v>
      </c>
      <c r="H71" s="254"/>
      <c r="I71" s="584" t="s">
        <v>302</v>
      </c>
      <c r="J71" s="585"/>
      <c r="K71" s="1211"/>
      <c r="L71" s="1212"/>
    </row>
    <row r="72" spans="1:12" ht="35.1" customHeight="1" x14ac:dyDescent="0.65">
      <c r="A72" s="1043"/>
      <c r="B72" s="1043"/>
      <c r="C72" s="1211" t="s">
        <v>677</v>
      </c>
      <c r="D72" s="1213"/>
      <c r="E72" s="553" t="s">
        <v>58</v>
      </c>
      <c r="F72" s="713"/>
      <c r="G72" s="395" t="s">
        <v>540</v>
      </c>
      <c r="H72" s="254"/>
      <c r="I72" s="553" t="s">
        <v>36</v>
      </c>
      <c r="J72" s="586"/>
      <c r="K72" s="1211" t="s">
        <v>664</v>
      </c>
      <c r="L72" s="1212"/>
    </row>
    <row r="73" spans="1:12" ht="35.1" customHeight="1" thickBot="1" x14ac:dyDescent="0.7">
      <c r="A73" s="1043"/>
      <c r="B73" s="1048"/>
      <c r="C73" s="1211"/>
      <c r="D73" s="1213"/>
      <c r="E73" s="1106" t="s">
        <v>690</v>
      </c>
      <c r="F73" s="1121"/>
      <c r="G73" s="396" t="s">
        <v>663</v>
      </c>
      <c r="H73" s="254"/>
      <c r="I73" s="553" t="s">
        <v>657</v>
      </c>
      <c r="J73" s="586"/>
      <c r="K73" s="1236"/>
      <c r="L73" s="1237"/>
    </row>
    <row r="74" spans="1:12" thickTop="1" x14ac:dyDescent="0.3">
      <c r="A74" s="1043"/>
      <c r="B74" s="1047" t="s">
        <v>13</v>
      </c>
      <c r="C74" s="1225" t="s">
        <v>408</v>
      </c>
      <c r="D74" s="1226"/>
      <c r="E74" s="1205" t="s">
        <v>378</v>
      </c>
      <c r="F74" s="1259"/>
      <c r="G74" s="1049" t="s">
        <v>320</v>
      </c>
      <c r="H74" s="1060"/>
      <c r="I74" s="1225" t="s">
        <v>327</v>
      </c>
      <c r="J74" s="1226"/>
      <c r="K74" s="1050" t="s">
        <v>355</v>
      </c>
      <c r="L74" s="1060"/>
    </row>
    <row r="75" spans="1:12" x14ac:dyDescent="0.3">
      <c r="A75" s="1043"/>
      <c r="B75" s="1043"/>
      <c r="C75" s="1207"/>
      <c r="D75" s="1208"/>
      <c r="E75" s="1207"/>
      <c r="F75" s="1260"/>
      <c r="G75" s="1001" t="s">
        <v>302</v>
      </c>
      <c r="H75" s="1003"/>
      <c r="I75" s="1207"/>
      <c r="J75" s="1208"/>
      <c r="K75" s="1002" t="s">
        <v>541</v>
      </c>
      <c r="L75" s="1003"/>
    </row>
    <row r="76" spans="1:12" ht="45" x14ac:dyDescent="0.3">
      <c r="A76" s="1043"/>
      <c r="B76" s="1043"/>
      <c r="C76" s="1209" t="s">
        <v>273</v>
      </c>
      <c r="D76" s="1210"/>
      <c r="E76" s="1209" t="s">
        <v>204</v>
      </c>
      <c r="F76" s="1261"/>
      <c r="G76" s="1004" t="s">
        <v>36</v>
      </c>
      <c r="H76" s="1006"/>
      <c r="I76" s="1209" t="s">
        <v>246</v>
      </c>
      <c r="J76" s="1210"/>
      <c r="K76" s="1005" t="s">
        <v>58</v>
      </c>
      <c r="L76" s="1006"/>
    </row>
    <row r="77" spans="1:12" thickBot="1" x14ac:dyDescent="0.35">
      <c r="A77" s="1043"/>
      <c r="B77" s="1043"/>
      <c r="C77" s="1209"/>
      <c r="D77" s="1210"/>
      <c r="E77" s="1209"/>
      <c r="F77" s="1261"/>
      <c r="G77" s="1007" t="s">
        <v>657</v>
      </c>
      <c r="H77" s="1009"/>
      <c r="I77" s="1209"/>
      <c r="J77" s="1210"/>
      <c r="K77" s="1008" t="s">
        <v>664</v>
      </c>
      <c r="L77" s="1009"/>
    </row>
    <row r="78" spans="1:12" x14ac:dyDescent="0.65">
      <c r="A78" s="1043"/>
      <c r="B78" s="1043"/>
      <c r="C78" s="1211" t="s">
        <v>58</v>
      </c>
      <c r="D78" s="1212"/>
      <c r="E78" s="1211" t="s">
        <v>36</v>
      </c>
      <c r="F78" s="1262"/>
      <c r="G78" s="447"/>
      <c r="H78" s="400"/>
      <c r="I78" s="1211" t="s">
        <v>36</v>
      </c>
      <c r="J78" s="1212"/>
      <c r="K78" s="1075" t="s">
        <v>349</v>
      </c>
      <c r="L78" s="1055"/>
    </row>
    <row r="79" spans="1:12" x14ac:dyDescent="0.65">
      <c r="A79" s="1043"/>
      <c r="B79" s="1043"/>
      <c r="C79" s="1211"/>
      <c r="D79" s="1212"/>
      <c r="E79" s="1211"/>
      <c r="F79" s="1262"/>
      <c r="G79" s="447"/>
      <c r="H79" s="400"/>
      <c r="I79" s="1211"/>
      <c r="J79" s="1212"/>
      <c r="K79" s="1080" t="s">
        <v>300</v>
      </c>
      <c r="L79" s="1081"/>
    </row>
    <row r="80" spans="1:12" x14ac:dyDescent="0.65">
      <c r="A80" s="1043"/>
      <c r="B80" s="1043"/>
      <c r="C80" s="1211" t="s">
        <v>677</v>
      </c>
      <c r="D80" s="1213"/>
      <c r="E80" s="1211" t="s">
        <v>690</v>
      </c>
      <c r="F80" s="1262"/>
      <c r="G80" s="447"/>
      <c r="H80" s="400"/>
      <c r="I80" s="1211" t="s">
        <v>681</v>
      </c>
      <c r="J80" s="1212"/>
      <c r="K80" s="1083" t="s">
        <v>54</v>
      </c>
      <c r="L80" s="1022"/>
    </row>
    <row r="81" spans="1:12" ht="54" customHeight="1" thickBot="1" x14ac:dyDescent="0.7">
      <c r="A81" s="1043"/>
      <c r="B81" s="1043"/>
      <c r="C81" s="1211"/>
      <c r="D81" s="1213"/>
      <c r="E81" s="1211"/>
      <c r="F81" s="1262"/>
      <c r="G81" s="447"/>
      <c r="H81" s="400"/>
      <c r="I81" s="1211"/>
      <c r="J81" s="1212"/>
      <c r="K81" s="1106" t="s">
        <v>664</v>
      </c>
      <c r="L81" s="1046"/>
    </row>
    <row r="82" spans="1:12" ht="35.1" customHeight="1" thickTop="1" x14ac:dyDescent="0.3">
      <c r="A82" s="1043"/>
      <c r="B82" s="1047" t="s">
        <v>14</v>
      </c>
      <c r="C82" s="1049" t="s">
        <v>976</v>
      </c>
      <c r="D82" s="1060"/>
      <c r="E82" s="448"/>
      <c r="F82" s="1243" t="s">
        <v>327</v>
      </c>
      <c r="G82" s="1049"/>
      <c r="H82" s="1060"/>
      <c r="I82" s="1049"/>
      <c r="J82" s="1060"/>
      <c r="K82" s="1050" t="s">
        <v>351</v>
      </c>
      <c r="L82" s="1060"/>
    </row>
    <row r="83" spans="1:12" ht="62.25" customHeight="1" x14ac:dyDescent="0.3">
      <c r="A83" s="1043"/>
      <c r="B83" s="1043"/>
      <c r="C83" s="1026"/>
      <c r="D83" s="1027"/>
      <c r="E83" s="449"/>
      <c r="F83" s="1244"/>
      <c r="G83" s="1001"/>
      <c r="H83" s="1003"/>
      <c r="I83" s="1001"/>
      <c r="J83" s="1003"/>
      <c r="K83" s="1002" t="s">
        <v>247</v>
      </c>
      <c r="L83" s="1003"/>
    </row>
    <row r="84" spans="1:12" ht="77.25" customHeight="1" x14ac:dyDescent="0.3">
      <c r="A84" s="1043"/>
      <c r="B84" s="1043"/>
      <c r="C84" s="1026"/>
      <c r="D84" s="1027"/>
      <c r="E84" s="449"/>
      <c r="F84" s="1227" t="s">
        <v>246</v>
      </c>
      <c r="G84" s="1004"/>
      <c r="H84" s="1006"/>
      <c r="I84" s="1004"/>
      <c r="J84" s="1006"/>
      <c r="K84" s="1005" t="s">
        <v>54</v>
      </c>
      <c r="L84" s="1006"/>
    </row>
    <row r="85" spans="1:12" ht="35.1" customHeight="1" thickBot="1" x14ac:dyDescent="0.35">
      <c r="A85" s="1043"/>
      <c r="B85" s="1043"/>
      <c r="C85" s="1007" t="s">
        <v>687</v>
      </c>
      <c r="D85" s="1009"/>
      <c r="E85" s="449"/>
      <c r="F85" s="1227"/>
      <c r="G85" s="1007"/>
      <c r="H85" s="1009"/>
      <c r="I85" s="1004"/>
      <c r="J85" s="1006"/>
      <c r="K85" s="1008" t="s">
        <v>657</v>
      </c>
      <c r="L85" s="1009"/>
    </row>
    <row r="86" spans="1:12" ht="35.1" customHeight="1" x14ac:dyDescent="0.3">
      <c r="A86" s="1043"/>
      <c r="B86" s="1043"/>
      <c r="C86" s="1074"/>
      <c r="D86" s="1055"/>
      <c r="E86" s="449"/>
      <c r="F86" s="1250" t="s">
        <v>648</v>
      </c>
      <c r="G86" s="582"/>
      <c r="H86" s="583"/>
      <c r="I86" s="450"/>
      <c r="J86" s="444" t="s">
        <v>329</v>
      </c>
      <c r="K86" s="1075" t="s">
        <v>351</v>
      </c>
      <c r="L86" s="1055"/>
    </row>
    <row r="87" spans="1:12" ht="35.1" customHeight="1" x14ac:dyDescent="0.3">
      <c r="A87" s="1043"/>
      <c r="B87" s="1043"/>
      <c r="C87" s="1079"/>
      <c r="D87" s="1081"/>
      <c r="E87" s="449"/>
      <c r="F87" s="1250"/>
      <c r="G87" s="584"/>
      <c r="H87" s="585"/>
      <c r="I87" s="451"/>
      <c r="J87" s="445" t="s">
        <v>300</v>
      </c>
      <c r="K87" s="1080" t="s">
        <v>247</v>
      </c>
      <c r="L87" s="1081"/>
    </row>
    <row r="88" spans="1:12" ht="35.1" customHeight="1" x14ac:dyDescent="0.3">
      <c r="A88" s="1043"/>
      <c r="B88" s="1043"/>
      <c r="C88" s="1223"/>
      <c r="D88" s="1224"/>
      <c r="E88" s="449"/>
      <c r="F88" s="1250" t="s">
        <v>681</v>
      </c>
      <c r="G88" s="553"/>
      <c r="H88" s="586"/>
      <c r="I88" s="452"/>
      <c r="J88" s="446" t="s">
        <v>784</v>
      </c>
      <c r="K88" s="1083" t="s">
        <v>36</v>
      </c>
      <c r="L88" s="1022"/>
    </row>
    <row r="89" spans="1:12" ht="35.1" customHeight="1" thickBot="1" x14ac:dyDescent="0.35">
      <c r="A89" s="1044"/>
      <c r="B89" s="1044"/>
      <c r="C89" s="1248"/>
      <c r="D89" s="1249"/>
      <c r="E89" s="453"/>
      <c r="F89" s="1251"/>
      <c r="G89" s="1202"/>
      <c r="H89" s="1203"/>
      <c r="I89" s="454"/>
      <c r="J89" s="455" t="s">
        <v>669</v>
      </c>
      <c r="K89" s="1258" t="s">
        <v>657</v>
      </c>
      <c r="L89" s="1249"/>
    </row>
    <row r="90" spans="1:12" ht="35.1" customHeight="1" thickTop="1" thickBot="1" x14ac:dyDescent="0.35">
      <c r="A90" s="1136" t="s">
        <v>2</v>
      </c>
      <c r="B90" s="1032" t="s">
        <v>3</v>
      </c>
      <c r="C90" s="1204" t="s">
        <v>4</v>
      </c>
      <c r="D90" s="1034"/>
      <c r="E90" s="1034"/>
      <c r="F90" s="1034"/>
      <c r="G90" s="1034"/>
      <c r="H90" s="1034"/>
      <c r="I90" s="1034"/>
      <c r="J90" s="1034"/>
      <c r="K90" s="1034"/>
      <c r="L90" s="1035"/>
    </row>
    <row r="91" spans="1:12" ht="35.1" customHeight="1" thickBot="1" x14ac:dyDescent="0.35">
      <c r="A91" s="1137"/>
      <c r="B91" s="1033"/>
      <c r="C91" s="1036" t="s">
        <v>145</v>
      </c>
      <c r="D91" s="1038"/>
      <c r="E91" s="1036" t="s">
        <v>146</v>
      </c>
      <c r="F91" s="1037"/>
      <c r="G91" s="1038" t="s">
        <v>148</v>
      </c>
      <c r="H91" s="1037"/>
      <c r="I91" s="1036" t="s">
        <v>149</v>
      </c>
      <c r="J91" s="1037"/>
      <c r="K91" s="1036" t="s">
        <v>147</v>
      </c>
      <c r="L91" s="1037"/>
    </row>
    <row r="92" spans="1:12" ht="90.75" customHeight="1" thickTop="1" x14ac:dyDescent="0.3">
      <c r="A92" s="1042" t="s">
        <v>16</v>
      </c>
      <c r="B92" s="1042" t="s">
        <v>10</v>
      </c>
      <c r="C92" s="1049" t="s">
        <v>406</v>
      </c>
      <c r="D92" s="1060"/>
      <c r="E92" s="1245" t="s">
        <v>327</v>
      </c>
      <c r="F92" s="462"/>
      <c r="G92" s="1049" t="s">
        <v>327</v>
      </c>
      <c r="H92" s="1060"/>
      <c r="I92" s="1049" t="s">
        <v>542</v>
      </c>
      <c r="J92" s="1060"/>
      <c r="K92" s="1049"/>
      <c r="L92" s="1060"/>
    </row>
    <row r="93" spans="1:12" x14ac:dyDescent="0.3">
      <c r="A93" s="1043"/>
      <c r="B93" s="1043"/>
      <c r="C93" s="1001" t="s">
        <v>270</v>
      </c>
      <c r="D93" s="1003"/>
      <c r="E93" s="1246"/>
      <c r="F93" s="456"/>
      <c r="G93" s="1001" t="s">
        <v>246</v>
      </c>
      <c r="H93" s="1003"/>
      <c r="I93" s="1001" t="s">
        <v>299</v>
      </c>
      <c r="J93" s="1003"/>
      <c r="K93" s="1001"/>
      <c r="L93" s="1003"/>
    </row>
    <row r="94" spans="1:12" x14ac:dyDescent="0.3">
      <c r="A94" s="1043"/>
      <c r="B94" s="1043"/>
      <c r="C94" s="1004" t="s">
        <v>54</v>
      </c>
      <c r="D94" s="1006"/>
      <c r="E94" s="1247" t="s">
        <v>267</v>
      </c>
      <c r="F94" s="457"/>
      <c r="G94" s="1004" t="s">
        <v>36</v>
      </c>
      <c r="H94" s="1006"/>
      <c r="I94" s="1004" t="s">
        <v>36</v>
      </c>
      <c r="J94" s="1006"/>
      <c r="K94" s="1004"/>
      <c r="L94" s="1006"/>
    </row>
    <row r="95" spans="1:12" ht="46.5" thickBot="1" x14ac:dyDescent="0.35">
      <c r="A95" s="1043"/>
      <c r="B95" s="1043"/>
      <c r="C95" s="1007" t="s">
        <v>675</v>
      </c>
      <c r="D95" s="1009"/>
      <c r="E95" s="1247"/>
      <c r="F95" s="457"/>
      <c r="G95" s="1007" t="s">
        <v>681</v>
      </c>
      <c r="H95" s="1009"/>
      <c r="I95" s="1007" t="s">
        <v>670</v>
      </c>
      <c r="J95" s="1009"/>
      <c r="K95" s="1007"/>
      <c r="L95" s="1009"/>
    </row>
    <row r="96" spans="1:12" ht="45" x14ac:dyDescent="0.3">
      <c r="A96" s="1043"/>
      <c r="B96" s="1043"/>
      <c r="C96" s="1074" t="s">
        <v>406</v>
      </c>
      <c r="D96" s="1055"/>
      <c r="E96" s="1235" t="s">
        <v>646</v>
      </c>
      <c r="F96" s="458"/>
      <c r="G96" s="582" t="s">
        <v>542</v>
      </c>
      <c r="H96" s="583"/>
      <c r="I96" s="582" t="s">
        <v>327</v>
      </c>
      <c r="J96" s="583"/>
      <c r="K96" s="580"/>
      <c r="L96" s="581"/>
    </row>
    <row r="97" spans="1:12" x14ac:dyDescent="0.3">
      <c r="A97" s="1043"/>
      <c r="B97" s="1043"/>
      <c r="C97" s="1079" t="s">
        <v>985</v>
      </c>
      <c r="D97" s="1081"/>
      <c r="E97" s="1235"/>
      <c r="F97" s="458"/>
      <c r="G97" s="584" t="s">
        <v>299</v>
      </c>
      <c r="H97" s="585"/>
      <c r="I97" s="584" t="s">
        <v>267</v>
      </c>
      <c r="J97" s="585"/>
      <c r="K97" s="584"/>
      <c r="L97" s="585"/>
    </row>
    <row r="98" spans="1:12" ht="45" x14ac:dyDescent="0.3">
      <c r="A98" s="1043"/>
      <c r="B98" s="1043"/>
      <c r="C98" s="1111" t="s">
        <v>379</v>
      </c>
      <c r="D98" s="1112"/>
      <c r="E98" s="1235" t="s">
        <v>681</v>
      </c>
      <c r="F98" s="459"/>
      <c r="G98" s="553" t="s">
        <v>36</v>
      </c>
      <c r="H98" s="586"/>
      <c r="I98" s="553" t="s">
        <v>785</v>
      </c>
      <c r="J98" s="586"/>
      <c r="K98" s="553"/>
      <c r="L98" s="586"/>
    </row>
    <row r="99" spans="1:12" ht="46.5" thickBot="1" x14ac:dyDescent="0.35">
      <c r="A99" s="1043"/>
      <c r="B99" s="1048"/>
      <c r="C99" s="1263" t="s">
        <v>986</v>
      </c>
      <c r="D99" s="1264"/>
      <c r="E99" s="1235"/>
      <c r="F99" s="459"/>
      <c r="G99" s="1217" t="s">
        <v>670</v>
      </c>
      <c r="H99" s="1218"/>
      <c r="I99" s="1217" t="s">
        <v>681</v>
      </c>
      <c r="J99" s="1218"/>
      <c r="K99" s="1217"/>
      <c r="L99" s="1218"/>
    </row>
    <row r="100" spans="1:12" ht="78" customHeight="1" thickTop="1" x14ac:dyDescent="0.3">
      <c r="A100" s="1043"/>
      <c r="B100" s="1047" t="s">
        <v>11</v>
      </c>
      <c r="C100" s="1049" t="s">
        <v>406</v>
      </c>
      <c r="D100" s="1060"/>
      <c r="E100" s="1225" t="s">
        <v>380</v>
      </c>
      <c r="F100" s="1226"/>
      <c r="G100" s="1049" t="s">
        <v>542</v>
      </c>
      <c r="H100" s="1050"/>
      <c r="I100" s="1050"/>
      <c r="J100" s="1060"/>
      <c r="K100" s="1050" t="s">
        <v>327</v>
      </c>
      <c r="L100" s="1060"/>
    </row>
    <row r="101" spans="1:12" x14ac:dyDescent="0.3">
      <c r="A101" s="1043"/>
      <c r="B101" s="1043"/>
      <c r="C101" s="1001" t="s">
        <v>270</v>
      </c>
      <c r="D101" s="1003"/>
      <c r="E101" s="1207"/>
      <c r="F101" s="1208"/>
      <c r="G101" s="1001" t="s">
        <v>299</v>
      </c>
      <c r="H101" s="1002"/>
      <c r="I101" s="1002"/>
      <c r="J101" s="1003"/>
      <c r="K101" s="1002" t="s">
        <v>267</v>
      </c>
      <c r="L101" s="1003"/>
    </row>
    <row r="102" spans="1:12" ht="45" x14ac:dyDescent="0.3">
      <c r="A102" s="1043"/>
      <c r="B102" s="1043"/>
      <c r="C102" s="1004" t="s">
        <v>58</v>
      </c>
      <c r="D102" s="1006"/>
      <c r="E102" s="1209" t="s">
        <v>111</v>
      </c>
      <c r="F102" s="1210"/>
      <c r="G102" s="1004" t="s">
        <v>54</v>
      </c>
      <c r="H102" s="1005"/>
      <c r="I102" s="1005"/>
      <c r="J102" s="1006"/>
      <c r="K102" s="1005" t="s">
        <v>744</v>
      </c>
      <c r="L102" s="1006"/>
    </row>
    <row r="103" spans="1:12" thickBot="1" x14ac:dyDescent="0.35">
      <c r="A103" s="1043"/>
      <c r="B103" s="1043"/>
      <c r="C103" s="1007" t="s">
        <v>675</v>
      </c>
      <c r="D103" s="1009"/>
      <c r="E103" s="1209"/>
      <c r="F103" s="1210"/>
      <c r="G103" s="1007" t="s">
        <v>670</v>
      </c>
      <c r="H103" s="1008"/>
      <c r="I103" s="1008"/>
      <c r="J103" s="1009"/>
      <c r="K103" s="1008" t="s">
        <v>681</v>
      </c>
      <c r="L103" s="1009"/>
    </row>
    <row r="104" spans="1:12" ht="45" x14ac:dyDescent="0.3">
      <c r="A104" s="1043"/>
      <c r="B104" s="1043"/>
      <c r="C104" s="1074" t="s">
        <v>404</v>
      </c>
      <c r="D104" s="1055"/>
      <c r="E104" s="1211" t="s">
        <v>54</v>
      </c>
      <c r="F104" s="1212"/>
      <c r="G104" s="582" t="s">
        <v>325</v>
      </c>
      <c r="H104" s="697"/>
      <c r="I104" s="697"/>
      <c r="J104" s="583"/>
      <c r="K104" s="1075"/>
      <c r="L104" s="1055"/>
    </row>
    <row r="105" spans="1:12" x14ac:dyDescent="0.3">
      <c r="A105" s="1043"/>
      <c r="B105" s="1043"/>
      <c r="C105" s="1079" t="s">
        <v>53</v>
      </c>
      <c r="D105" s="1081"/>
      <c r="E105" s="1211"/>
      <c r="F105" s="1212"/>
      <c r="G105" s="584" t="s">
        <v>299</v>
      </c>
      <c r="H105" s="712"/>
      <c r="I105" s="712"/>
      <c r="J105" s="585"/>
      <c r="K105" s="1080"/>
      <c r="L105" s="1081"/>
    </row>
    <row r="106" spans="1:12" ht="45" x14ac:dyDescent="0.3">
      <c r="A106" s="1043"/>
      <c r="B106" s="1043"/>
      <c r="C106" s="1082" t="s">
        <v>58</v>
      </c>
      <c r="D106" s="1022"/>
      <c r="E106" s="1211" t="s">
        <v>677</v>
      </c>
      <c r="F106" s="1213"/>
      <c r="G106" s="553" t="s">
        <v>54</v>
      </c>
      <c r="H106" s="713"/>
      <c r="I106" s="713"/>
      <c r="J106" s="586"/>
      <c r="K106" s="1083"/>
      <c r="L106" s="1022"/>
    </row>
    <row r="107" spans="1:12" thickBot="1" x14ac:dyDescent="0.35">
      <c r="A107" s="1043"/>
      <c r="B107" s="1048"/>
      <c r="C107" s="1106" t="s">
        <v>675</v>
      </c>
      <c r="D107" s="1046"/>
      <c r="E107" s="1211"/>
      <c r="F107" s="1213"/>
      <c r="G107" s="1013" t="s">
        <v>670</v>
      </c>
      <c r="H107" s="1105"/>
      <c r="I107" s="1105"/>
      <c r="J107" s="1014"/>
      <c r="K107" s="1121"/>
      <c r="L107" s="1046"/>
    </row>
    <row r="108" spans="1:12" thickTop="1" x14ac:dyDescent="0.3">
      <c r="A108" s="1043"/>
      <c r="B108" s="1047" t="s">
        <v>12</v>
      </c>
      <c r="C108" s="1049" t="s">
        <v>379</v>
      </c>
      <c r="D108" s="1060"/>
      <c r="E108" s="1225" t="s">
        <v>380</v>
      </c>
      <c r="F108" s="1226"/>
      <c r="G108" s="694" t="s">
        <v>328</v>
      </c>
      <c r="H108" s="696"/>
      <c r="I108" s="694" t="s">
        <v>325</v>
      </c>
      <c r="J108" s="696"/>
      <c r="K108" s="694" t="s">
        <v>327</v>
      </c>
      <c r="L108" s="696"/>
    </row>
    <row r="109" spans="1:12" x14ac:dyDescent="0.3">
      <c r="A109" s="1043"/>
      <c r="B109" s="1043"/>
      <c r="C109" s="1001" t="s">
        <v>517</v>
      </c>
      <c r="D109" s="1003"/>
      <c r="E109" s="1207"/>
      <c r="F109" s="1208"/>
      <c r="G109" s="582"/>
      <c r="H109" s="583"/>
      <c r="I109" s="582"/>
      <c r="J109" s="583"/>
      <c r="K109" s="582"/>
      <c r="L109" s="583"/>
    </row>
    <row r="110" spans="1:12" ht="45" x14ac:dyDescent="0.3">
      <c r="A110" s="1043"/>
      <c r="B110" s="1043"/>
      <c r="C110" s="1004" t="s">
        <v>36</v>
      </c>
      <c r="D110" s="1006"/>
      <c r="E110" s="1209" t="s">
        <v>111</v>
      </c>
      <c r="F110" s="1210"/>
      <c r="G110" s="584" t="s">
        <v>306</v>
      </c>
      <c r="H110" s="585"/>
      <c r="I110" s="584" t="s">
        <v>299</v>
      </c>
      <c r="J110" s="585"/>
      <c r="K110" s="584" t="s">
        <v>267</v>
      </c>
      <c r="L110" s="585"/>
    </row>
    <row r="111" spans="1:12" thickBot="1" x14ac:dyDescent="0.35">
      <c r="A111" s="1043"/>
      <c r="B111" s="1043"/>
      <c r="C111" s="1004" t="s">
        <v>678</v>
      </c>
      <c r="D111" s="1006"/>
      <c r="E111" s="1209"/>
      <c r="F111" s="1210"/>
      <c r="G111" s="584"/>
      <c r="H111" s="585"/>
      <c r="I111" s="584"/>
      <c r="J111" s="585"/>
      <c r="K111" s="584"/>
      <c r="L111" s="585"/>
    </row>
    <row r="112" spans="1:12" ht="97.5" customHeight="1" x14ac:dyDescent="0.3">
      <c r="A112" s="1043"/>
      <c r="B112" s="1043"/>
      <c r="C112" s="1074" t="s">
        <v>406</v>
      </c>
      <c r="D112" s="1055"/>
      <c r="E112" s="1211" t="s">
        <v>58</v>
      </c>
      <c r="F112" s="1212"/>
      <c r="G112" s="553" t="s">
        <v>36</v>
      </c>
      <c r="H112" s="586"/>
      <c r="I112" s="553" t="s">
        <v>36</v>
      </c>
      <c r="J112" s="586"/>
      <c r="K112" s="553" t="s">
        <v>36</v>
      </c>
      <c r="L112" s="586"/>
    </row>
    <row r="113" spans="1:12" x14ac:dyDescent="0.3">
      <c r="A113" s="1043"/>
      <c r="B113" s="1043"/>
      <c r="C113" s="1079" t="s">
        <v>270</v>
      </c>
      <c r="D113" s="1081"/>
      <c r="E113" s="1211"/>
      <c r="F113" s="1212"/>
      <c r="G113" s="553"/>
      <c r="H113" s="586"/>
      <c r="I113" s="553"/>
      <c r="J113" s="586"/>
      <c r="K113" s="553"/>
      <c r="L113" s="586"/>
    </row>
    <row r="114" spans="1:12" ht="45" x14ac:dyDescent="0.3">
      <c r="A114" s="1043"/>
      <c r="B114" s="1043"/>
      <c r="C114" s="1082" t="s">
        <v>58</v>
      </c>
      <c r="D114" s="1022"/>
      <c r="E114" s="1211" t="s">
        <v>677</v>
      </c>
      <c r="F114" s="1212"/>
      <c r="G114" s="553" t="s">
        <v>660</v>
      </c>
      <c r="H114" s="586"/>
      <c r="I114" s="553" t="s">
        <v>670</v>
      </c>
      <c r="J114" s="586"/>
      <c r="K114" s="553" t="s">
        <v>681</v>
      </c>
      <c r="L114" s="586"/>
    </row>
    <row r="115" spans="1:12" thickBot="1" x14ac:dyDescent="0.35">
      <c r="A115" s="1043"/>
      <c r="B115" s="1048"/>
      <c r="C115" s="1106" t="s">
        <v>678</v>
      </c>
      <c r="D115" s="1046"/>
      <c r="E115" s="1236"/>
      <c r="F115" s="1237"/>
      <c r="G115" s="1013"/>
      <c r="H115" s="1014"/>
      <c r="I115" s="1013"/>
      <c r="J115" s="1014"/>
      <c r="K115" s="1013"/>
      <c r="L115" s="1014"/>
    </row>
    <row r="116" spans="1:12" thickTop="1" x14ac:dyDescent="0.3">
      <c r="A116" s="1043"/>
      <c r="B116" s="1047" t="s">
        <v>13</v>
      </c>
      <c r="C116" s="1026" t="s">
        <v>327</v>
      </c>
      <c r="D116" s="1027"/>
      <c r="E116" s="1026" t="s">
        <v>377</v>
      </c>
      <c r="F116" s="1071"/>
      <c r="G116" s="694" t="s">
        <v>325</v>
      </c>
      <c r="H116" s="696"/>
      <c r="I116" s="1049" t="s">
        <v>320</v>
      </c>
      <c r="J116" s="1060"/>
      <c r="K116" s="1011" t="s">
        <v>349</v>
      </c>
      <c r="L116" s="1012"/>
    </row>
    <row r="117" spans="1:12" x14ac:dyDescent="0.3">
      <c r="A117" s="1043"/>
      <c r="B117" s="1043"/>
      <c r="C117" s="1001" t="s">
        <v>267</v>
      </c>
      <c r="D117" s="1003"/>
      <c r="E117" s="1001" t="s">
        <v>188</v>
      </c>
      <c r="F117" s="1002"/>
      <c r="G117" s="582"/>
      <c r="H117" s="583"/>
      <c r="I117" s="1001" t="s">
        <v>302</v>
      </c>
      <c r="J117" s="1003"/>
      <c r="K117" s="1002" t="s">
        <v>300</v>
      </c>
      <c r="L117" s="1003"/>
    </row>
    <row r="118" spans="1:12" ht="45" x14ac:dyDescent="0.3">
      <c r="A118" s="1043"/>
      <c r="B118" s="1043"/>
      <c r="C118" s="1004" t="s">
        <v>36</v>
      </c>
      <c r="D118" s="1006"/>
      <c r="E118" s="1004" t="s">
        <v>36</v>
      </c>
      <c r="F118" s="1005"/>
      <c r="G118" s="584" t="s">
        <v>299</v>
      </c>
      <c r="H118" s="585"/>
      <c r="I118" s="1004" t="s">
        <v>36</v>
      </c>
      <c r="J118" s="1006"/>
      <c r="K118" s="1005" t="s">
        <v>58</v>
      </c>
      <c r="L118" s="1006"/>
    </row>
    <row r="119" spans="1:12" thickBot="1" x14ac:dyDescent="0.35">
      <c r="A119" s="1043"/>
      <c r="B119" s="1043"/>
      <c r="C119" s="1004" t="s">
        <v>681</v>
      </c>
      <c r="D119" s="1006"/>
      <c r="E119" s="1007" t="s">
        <v>677</v>
      </c>
      <c r="F119" s="1008"/>
      <c r="G119" s="584"/>
      <c r="H119" s="585"/>
      <c r="I119" s="1007" t="s">
        <v>657</v>
      </c>
      <c r="J119" s="1009"/>
      <c r="K119" s="1008" t="s">
        <v>664</v>
      </c>
      <c r="L119" s="1009"/>
    </row>
    <row r="120" spans="1:12" ht="45" x14ac:dyDescent="0.3">
      <c r="A120" s="1043"/>
      <c r="B120" s="1043"/>
      <c r="C120" s="1074" t="s">
        <v>379</v>
      </c>
      <c r="D120" s="1055"/>
      <c r="E120" s="1074" t="s">
        <v>377</v>
      </c>
      <c r="F120" s="1075"/>
      <c r="G120" s="553" t="s">
        <v>36</v>
      </c>
      <c r="H120" s="586"/>
      <c r="I120" s="1074" t="s">
        <v>327</v>
      </c>
      <c r="J120" s="1055"/>
      <c r="K120" s="1075" t="s">
        <v>353</v>
      </c>
      <c r="L120" s="1055"/>
    </row>
    <row r="121" spans="1:12" x14ac:dyDescent="0.3">
      <c r="A121" s="1043"/>
      <c r="B121" s="1043"/>
      <c r="C121" s="1079" t="s">
        <v>517</v>
      </c>
      <c r="D121" s="1081"/>
      <c r="E121" s="1079" t="s">
        <v>188</v>
      </c>
      <c r="F121" s="1080"/>
      <c r="G121" s="553"/>
      <c r="H121" s="586"/>
      <c r="I121" s="1079" t="s">
        <v>267</v>
      </c>
      <c r="J121" s="1081"/>
      <c r="K121" s="1080" t="s">
        <v>284</v>
      </c>
      <c r="L121" s="1081"/>
    </row>
    <row r="122" spans="1:12" ht="45" x14ac:dyDescent="0.3">
      <c r="A122" s="1043"/>
      <c r="B122" s="1043"/>
      <c r="C122" s="1082" t="s">
        <v>772</v>
      </c>
      <c r="D122" s="1022"/>
      <c r="E122" s="1082" t="s">
        <v>54</v>
      </c>
      <c r="F122" s="1083"/>
      <c r="G122" s="553" t="s">
        <v>670</v>
      </c>
      <c r="H122" s="586"/>
      <c r="I122" s="1082" t="s">
        <v>36</v>
      </c>
      <c r="J122" s="1022"/>
      <c r="K122" s="1083" t="s">
        <v>58</v>
      </c>
      <c r="L122" s="1022"/>
    </row>
    <row r="123" spans="1:12" thickBot="1" x14ac:dyDescent="0.35">
      <c r="A123" s="1043"/>
      <c r="B123" s="1043"/>
      <c r="C123" s="1082" t="s">
        <v>673</v>
      </c>
      <c r="D123" s="1022"/>
      <c r="E123" s="1106" t="s">
        <v>677</v>
      </c>
      <c r="F123" s="1121"/>
      <c r="G123" s="1013"/>
      <c r="H123" s="1014"/>
      <c r="I123" s="1106" t="s">
        <v>681</v>
      </c>
      <c r="J123" s="1046"/>
      <c r="K123" s="1106" t="s">
        <v>664</v>
      </c>
      <c r="L123" s="1046"/>
    </row>
    <row r="124" spans="1:12" thickTop="1" x14ac:dyDescent="0.3">
      <c r="A124" s="1043"/>
      <c r="B124" s="1047" t="s">
        <v>14</v>
      </c>
      <c r="C124" s="1049"/>
      <c r="D124" s="1060"/>
      <c r="E124" s="1225" t="s">
        <v>377</v>
      </c>
      <c r="F124" s="1226"/>
      <c r="G124" s="1049" t="s">
        <v>542</v>
      </c>
      <c r="H124" s="1050"/>
      <c r="I124" s="1050"/>
      <c r="J124" s="1060"/>
      <c r="K124" s="1011" t="s">
        <v>349</v>
      </c>
      <c r="L124" s="1012"/>
    </row>
    <row r="125" spans="1:12" x14ac:dyDescent="0.3">
      <c r="A125" s="1043"/>
      <c r="B125" s="1043"/>
      <c r="C125" s="1001"/>
      <c r="D125" s="1003"/>
      <c r="E125" s="1207"/>
      <c r="F125" s="1208"/>
      <c r="G125" s="1001" t="s">
        <v>299</v>
      </c>
      <c r="H125" s="1002"/>
      <c r="I125" s="1002"/>
      <c r="J125" s="1003"/>
      <c r="K125" s="1002" t="s">
        <v>300</v>
      </c>
      <c r="L125" s="1003"/>
    </row>
    <row r="126" spans="1:12" ht="45" x14ac:dyDescent="0.3">
      <c r="A126" s="1043"/>
      <c r="B126" s="1043"/>
      <c r="C126" s="1004"/>
      <c r="D126" s="1006"/>
      <c r="E126" s="1209" t="s">
        <v>188</v>
      </c>
      <c r="F126" s="1210"/>
      <c r="G126" s="1004" t="s">
        <v>786</v>
      </c>
      <c r="H126" s="1005"/>
      <c r="I126" s="1005"/>
      <c r="J126" s="1006"/>
      <c r="K126" s="1005" t="s">
        <v>58</v>
      </c>
      <c r="L126" s="1006"/>
    </row>
    <row r="127" spans="1:12" thickBot="1" x14ac:dyDescent="0.35">
      <c r="A127" s="1043"/>
      <c r="B127" s="1043"/>
      <c r="C127" s="1007"/>
      <c r="D127" s="1009"/>
      <c r="E127" s="1209"/>
      <c r="F127" s="1210"/>
      <c r="G127" s="1007" t="s">
        <v>670</v>
      </c>
      <c r="H127" s="1008"/>
      <c r="I127" s="1008"/>
      <c r="J127" s="1009"/>
      <c r="K127" s="1007" t="s">
        <v>664</v>
      </c>
      <c r="L127" s="1009"/>
    </row>
    <row r="128" spans="1:12" ht="45" x14ac:dyDescent="0.3">
      <c r="A128" s="1043"/>
      <c r="B128" s="1043"/>
      <c r="C128" s="1074" t="s">
        <v>379</v>
      </c>
      <c r="D128" s="1055"/>
      <c r="E128" s="1211" t="s">
        <v>58</v>
      </c>
      <c r="F128" s="1212"/>
      <c r="G128" s="1074"/>
      <c r="H128" s="1055"/>
      <c r="I128" s="1074"/>
      <c r="J128" s="1055"/>
      <c r="K128" s="1075" t="s">
        <v>353</v>
      </c>
      <c r="L128" s="1055"/>
    </row>
    <row r="129" spans="1:12" x14ac:dyDescent="0.3">
      <c r="A129" s="1043"/>
      <c r="B129" s="1043"/>
      <c r="C129" s="1079" t="s">
        <v>517</v>
      </c>
      <c r="D129" s="1081"/>
      <c r="E129" s="1211"/>
      <c r="F129" s="1212"/>
      <c r="G129" s="1079"/>
      <c r="H129" s="1081"/>
      <c r="I129" s="1079"/>
      <c r="J129" s="1081"/>
      <c r="K129" s="1080" t="s">
        <v>284</v>
      </c>
      <c r="L129" s="1081"/>
    </row>
    <row r="130" spans="1:12" ht="45" x14ac:dyDescent="0.3">
      <c r="A130" s="1043"/>
      <c r="B130" s="1043"/>
      <c r="C130" s="1082" t="s">
        <v>771</v>
      </c>
      <c r="D130" s="1022"/>
      <c r="E130" s="1211" t="s">
        <v>677</v>
      </c>
      <c r="F130" s="1212"/>
      <c r="G130" s="1082"/>
      <c r="H130" s="1022"/>
      <c r="I130" s="1082"/>
      <c r="J130" s="1022"/>
      <c r="K130" s="1083" t="s">
        <v>790</v>
      </c>
      <c r="L130" s="1022"/>
    </row>
    <row r="131" spans="1:12" thickBot="1" x14ac:dyDescent="0.35">
      <c r="A131" s="1044"/>
      <c r="B131" s="1044"/>
      <c r="C131" s="1248" t="s">
        <v>673</v>
      </c>
      <c r="D131" s="1249"/>
      <c r="E131" s="1268"/>
      <c r="F131" s="1269"/>
      <c r="G131" s="1248"/>
      <c r="H131" s="1249"/>
      <c r="I131" s="1248"/>
      <c r="J131" s="1249"/>
      <c r="K131" s="1248" t="s">
        <v>664</v>
      </c>
      <c r="L131" s="1249"/>
    </row>
    <row r="132" spans="1:12" ht="96" customHeight="1" x14ac:dyDescent="0.3">
      <c r="A132" s="1118" t="s">
        <v>17</v>
      </c>
      <c r="B132" s="1118" t="s">
        <v>10</v>
      </c>
      <c r="C132" s="1039" t="s">
        <v>407</v>
      </c>
      <c r="D132" s="1040"/>
      <c r="E132" s="1039" t="s">
        <v>376</v>
      </c>
      <c r="F132" s="1040"/>
      <c r="G132" s="1039"/>
      <c r="H132" s="1040"/>
      <c r="I132" s="1017" t="s">
        <v>331</v>
      </c>
      <c r="J132" s="1019"/>
      <c r="K132" s="1084" t="s">
        <v>543</v>
      </c>
      <c r="L132" s="1040"/>
    </row>
    <row r="133" spans="1:12" x14ac:dyDescent="0.3">
      <c r="A133" s="1043"/>
      <c r="B133" s="1043"/>
      <c r="C133" s="1001" t="s">
        <v>259</v>
      </c>
      <c r="D133" s="1003"/>
      <c r="E133" s="1001" t="s">
        <v>257</v>
      </c>
      <c r="F133" s="1003"/>
      <c r="G133" s="1001"/>
      <c r="H133" s="1003"/>
      <c r="I133" s="582"/>
      <c r="J133" s="583"/>
      <c r="K133" s="1002" t="s">
        <v>308</v>
      </c>
      <c r="L133" s="1003"/>
    </row>
    <row r="134" spans="1:12" ht="45" x14ac:dyDescent="0.3">
      <c r="A134" s="1043"/>
      <c r="B134" s="1043"/>
      <c r="C134" s="1004" t="s">
        <v>54</v>
      </c>
      <c r="D134" s="1006"/>
      <c r="E134" s="1004" t="s">
        <v>54</v>
      </c>
      <c r="F134" s="1006"/>
      <c r="G134" s="1004"/>
      <c r="H134" s="1006"/>
      <c r="I134" s="584" t="s">
        <v>284</v>
      </c>
      <c r="J134" s="585"/>
      <c r="K134" s="1005" t="s">
        <v>54</v>
      </c>
      <c r="L134" s="1006"/>
    </row>
    <row r="135" spans="1:12" thickBot="1" x14ac:dyDescent="0.35">
      <c r="A135" s="1043"/>
      <c r="B135" s="1043"/>
      <c r="C135" s="1004" t="s">
        <v>664</v>
      </c>
      <c r="D135" s="1006"/>
      <c r="E135" s="1007" t="s">
        <v>662</v>
      </c>
      <c r="F135" s="1009"/>
      <c r="G135" s="1007"/>
      <c r="H135" s="1009"/>
      <c r="I135" s="584"/>
      <c r="J135" s="585"/>
      <c r="K135" s="1008" t="s">
        <v>669</v>
      </c>
      <c r="L135" s="1009"/>
    </row>
    <row r="136" spans="1:12" ht="49.5" customHeight="1" x14ac:dyDescent="0.3">
      <c r="A136" s="1043"/>
      <c r="B136" s="1043"/>
      <c r="C136" s="1074" t="s">
        <v>407</v>
      </c>
      <c r="D136" s="1055"/>
      <c r="E136" s="1074" t="s">
        <v>375</v>
      </c>
      <c r="F136" s="1055"/>
      <c r="G136" s="582" t="s">
        <v>321</v>
      </c>
      <c r="H136" s="583"/>
      <c r="I136" s="553" t="s">
        <v>992</v>
      </c>
      <c r="J136" s="586"/>
      <c r="K136" s="1075" t="s">
        <v>355</v>
      </c>
      <c r="L136" s="1055"/>
    </row>
    <row r="137" spans="1:12" x14ac:dyDescent="0.3">
      <c r="A137" s="1043"/>
      <c r="B137" s="1043"/>
      <c r="C137" s="1079" t="s">
        <v>259</v>
      </c>
      <c r="D137" s="1081"/>
      <c r="E137" s="1079" t="s">
        <v>217</v>
      </c>
      <c r="F137" s="1081"/>
      <c r="G137" s="584" t="s">
        <v>44</v>
      </c>
      <c r="H137" s="585"/>
      <c r="I137" s="553"/>
      <c r="J137" s="586"/>
      <c r="K137" s="1080" t="s">
        <v>541</v>
      </c>
      <c r="L137" s="1081"/>
    </row>
    <row r="138" spans="1:12" ht="45" x14ac:dyDescent="0.3">
      <c r="A138" s="1043"/>
      <c r="B138" s="1043"/>
      <c r="C138" s="1082" t="s">
        <v>773</v>
      </c>
      <c r="D138" s="1022"/>
      <c r="E138" s="1082" t="s">
        <v>54</v>
      </c>
      <c r="F138" s="1022"/>
      <c r="G138" s="553" t="s">
        <v>791</v>
      </c>
      <c r="H138" s="586"/>
      <c r="I138" s="553" t="s">
        <v>657</v>
      </c>
      <c r="J138" s="586"/>
      <c r="K138" s="1083" t="s">
        <v>54</v>
      </c>
      <c r="L138" s="1022"/>
    </row>
    <row r="139" spans="1:12" thickBot="1" x14ac:dyDescent="0.35">
      <c r="A139" s="1043"/>
      <c r="B139" s="1048"/>
      <c r="C139" s="1106" t="s">
        <v>774</v>
      </c>
      <c r="D139" s="1046"/>
      <c r="E139" s="1106" t="s">
        <v>673</v>
      </c>
      <c r="F139" s="1046"/>
      <c r="G139" s="1013" t="s">
        <v>680</v>
      </c>
      <c r="H139" s="1014"/>
      <c r="I139" s="1013"/>
      <c r="J139" s="1014"/>
      <c r="K139" s="1106" t="s">
        <v>669</v>
      </c>
      <c r="L139" s="1046"/>
    </row>
    <row r="140" spans="1:12" ht="108" customHeight="1" thickTop="1" x14ac:dyDescent="0.3">
      <c r="A140" s="1043"/>
      <c r="B140" s="1047" t="s">
        <v>11</v>
      </c>
      <c r="C140" s="580" t="s">
        <v>407</v>
      </c>
      <c r="D140" s="581"/>
      <c r="E140" s="1049" t="s">
        <v>376</v>
      </c>
      <c r="F140" s="1060"/>
      <c r="G140" s="1049" t="s">
        <v>331</v>
      </c>
      <c r="H140" s="1060"/>
      <c r="I140" s="1049" t="s">
        <v>330</v>
      </c>
      <c r="J140" s="1060"/>
      <c r="K140" s="1011" t="s">
        <v>543</v>
      </c>
      <c r="L140" s="1012"/>
    </row>
    <row r="141" spans="1:12" x14ac:dyDescent="0.3">
      <c r="A141" s="1043"/>
      <c r="B141" s="1043"/>
      <c r="C141" s="582"/>
      <c r="D141" s="583"/>
      <c r="E141" s="1001" t="s">
        <v>257</v>
      </c>
      <c r="F141" s="1003"/>
      <c r="G141" s="1001" t="s">
        <v>284</v>
      </c>
      <c r="H141" s="1003"/>
      <c r="I141" s="1001" t="s">
        <v>291</v>
      </c>
      <c r="J141" s="1003"/>
      <c r="K141" s="1002" t="s">
        <v>308</v>
      </c>
      <c r="L141" s="1003"/>
    </row>
    <row r="142" spans="1:12" ht="45" x14ac:dyDescent="0.3">
      <c r="A142" s="1043"/>
      <c r="B142" s="1043"/>
      <c r="C142" s="584" t="s">
        <v>259</v>
      </c>
      <c r="D142" s="585"/>
      <c r="E142" s="1004" t="s">
        <v>58</v>
      </c>
      <c r="F142" s="1006"/>
      <c r="G142" s="1004" t="s">
        <v>36</v>
      </c>
      <c r="H142" s="1006"/>
      <c r="I142" s="1004" t="s">
        <v>36</v>
      </c>
      <c r="J142" s="1006"/>
      <c r="K142" s="1005" t="s">
        <v>58</v>
      </c>
      <c r="L142" s="1006"/>
    </row>
    <row r="143" spans="1:12" thickBot="1" x14ac:dyDescent="0.35">
      <c r="A143" s="1043"/>
      <c r="B143" s="1043"/>
      <c r="C143" s="584"/>
      <c r="D143" s="585"/>
      <c r="E143" s="1007" t="s">
        <v>662</v>
      </c>
      <c r="F143" s="1009"/>
      <c r="G143" s="1007" t="s">
        <v>657</v>
      </c>
      <c r="H143" s="1009"/>
      <c r="I143" s="1007" t="s">
        <v>679</v>
      </c>
      <c r="J143" s="1009"/>
      <c r="K143" s="1008" t="s">
        <v>669</v>
      </c>
      <c r="L143" s="1009"/>
    </row>
    <row r="144" spans="1:12" ht="46.5" customHeight="1" x14ac:dyDescent="0.3">
      <c r="A144" s="1043"/>
      <c r="B144" s="1043"/>
      <c r="C144" s="553" t="s">
        <v>58</v>
      </c>
      <c r="D144" s="586"/>
      <c r="E144" s="1074" t="s">
        <v>375</v>
      </c>
      <c r="F144" s="1055"/>
      <c r="G144" s="582" t="s">
        <v>331</v>
      </c>
      <c r="H144" s="697"/>
      <c r="I144" s="697"/>
      <c r="J144" s="583"/>
      <c r="K144" s="1075" t="s">
        <v>355</v>
      </c>
      <c r="L144" s="1055"/>
    </row>
    <row r="145" spans="1:12" x14ac:dyDescent="0.3">
      <c r="A145" s="1043"/>
      <c r="B145" s="1043"/>
      <c r="C145" s="553"/>
      <c r="D145" s="586"/>
      <c r="E145" s="1079" t="s">
        <v>217</v>
      </c>
      <c r="F145" s="1081"/>
      <c r="G145" s="584" t="s">
        <v>284</v>
      </c>
      <c r="H145" s="712"/>
      <c r="I145" s="712"/>
      <c r="J145" s="585"/>
      <c r="K145" s="1080" t="s">
        <v>541</v>
      </c>
      <c r="L145" s="1081"/>
    </row>
    <row r="146" spans="1:12" ht="45" x14ac:dyDescent="0.3">
      <c r="A146" s="1043"/>
      <c r="B146" s="1043"/>
      <c r="C146" s="553" t="s">
        <v>664</v>
      </c>
      <c r="D146" s="552"/>
      <c r="E146" s="1082" t="s">
        <v>36</v>
      </c>
      <c r="F146" s="1022"/>
      <c r="G146" s="553" t="s">
        <v>792</v>
      </c>
      <c r="H146" s="713"/>
      <c r="I146" s="713"/>
      <c r="J146" s="586"/>
      <c r="K146" s="1083" t="s">
        <v>58</v>
      </c>
      <c r="L146" s="1022"/>
    </row>
    <row r="147" spans="1:12" thickBot="1" x14ac:dyDescent="0.35">
      <c r="A147" s="1043"/>
      <c r="B147" s="1048"/>
      <c r="C147" s="553"/>
      <c r="D147" s="552"/>
      <c r="E147" s="1106" t="s">
        <v>673</v>
      </c>
      <c r="F147" s="1046"/>
      <c r="G147" s="1013" t="s">
        <v>657</v>
      </c>
      <c r="H147" s="1105"/>
      <c r="I147" s="1105"/>
      <c r="J147" s="1014"/>
      <c r="K147" s="1106" t="s">
        <v>669</v>
      </c>
      <c r="L147" s="1046"/>
    </row>
    <row r="148" spans="1:12" ht="98.25" customHeight="1" thickTop="1" x14ac:dyDescent="0.3">
      <c r="A148" s="1043"/>
      <c r="B148" s="1047" t="s">
        <v>12</v>
      </c>
      <c r="C148" s="1049" t="s">
        <v>410</v>
      </c>
      <c r="D148" s="1060"/>
      <c r="E148" s="1049" t="s">
        <v>376</v>
      </c>
      <c r="F148" s="1060"/>
      <c r="G148" s="1049" t="s">
        <v>330</v>
      </c>
      <c r="H148" s="1050"/>
      <c r="I148" s="1050"/>
      <c r="J148" s="1060"/>
      <c r="K148" s="1049" t="s">
        <v>544</v>
      </c>
      <c r="L148" s="1060"/>
    </row>
    <row r="149" spans="1:12" x14ac:dyDescent="0.3">
      <c r="A149" s="1043"/>
      <c r="B149" s="1043"/>
      <c r="C149" s="1001" t="s">
        <v>273</v>
      </c>
      <c r="D149" s="1003"/>
      <c r="E149" s="1001" t="s">
        <v>257</v>
      </c>
      <c r="F149" s="1003"/>
      <c r="G149" s="1001" t="s">
        <v>291</v>
      </c>
      <c r="H149" s="1002"/>
      <c r="I149" s="1002"/>
      <c r="J149" s="1003"/>
      <c r="K149" s="1001" t="s">
        <v>308</v>
      </c>
      <c r="L149" s="1003"/>
    </row>
    <row r="150" spans="1:12" ht="45" x14ac:dyDescent="0.3">
      <c r="A150" s="1043"/>
      <c r="B150" s="1043"/>
      <c r="C150" s="1004" t="s">
        <v>54</v>
      </c>
      <c r="D150" s="1006"/>
      <c r="E150" s="1004" t="s">
        <v>58</v>
      </c>
      <c r="F150" s="1006"/>
      <c r="G150" s="1004" t="s">
        <v>54</v>
      </c>
      <c r="H150" s="1005"/>
      <c r="I150" s="1005"/>
      <c r="J150" s="1006"/>
      <c r="K150" s="1004" t="s">
        <v>54</v>
      </c>
      <c r="L150" s="1006"/>
    </row>
    <row r="151" spans="1:12" thickBot="1" x14ac:dyDescent="0.35">
      <c r="A151" s="1043"/>
      <c r="B151" s="1043"/>
      <c r="C151" s="1007" t="s">
        <v>665</v>
      </c>
      <c r="D151" s="1009"/>
      <c r="E151" s="1007" t="s">
        <v>662</v>
      </c>
      <c r="F151" s="1009"/>
      <c r="G151" s="1007" t="s">
        <v>670</v>
      </c>
      <c r="H151" s="1008"/>
      <c r="I151" s="1008"/>
      <c r="J151" s="1009"/>
      <c r="K151" s="1008" t="s">
        <v>669</v>
      </c>
      <c r="L151" s="1009"/>
    </row>
    <row r="152" spans="1:12" ht="45" x14ac:dyDescent="0.3">
      <c r="A152" s="1043"/>
      <c r="B152" s="1043"/>
      <c r="C152" s="1074" t="s">
        <v>408</v>
      </c>
      <c r="D152" s="1055"/>
      <c r="E152" s="1074" t="s">
        <v>375</v>
      </c>
      <c r="F152" s="1055"/>
      <c r="G152" s="582" t="s">
        <v>331</v>
      </c>
      <c r="H152" s="583"/>
      <c r="I152" s="582" t="s">
        <v>328</v>
      </c>
      <c r="J152" s="583"/>
      <c r="K152" s="580" t="s">
        <v>544</v>
      </c>
      <c r="L152" s="581"/>
    </row>
    <row r="153" spans="1:12" x14ac:dyDescent="0.3">
      <c r="A153" s="1043"/>
      <c r="B153" s="1043"/>
      <c r="C153" s="1079" t="s">
        <v>273</v>
      </c>
      <c r="D153" s="1081"/>
      <c r="E153" s="1079" t="s">
        <v>217</v>
      </c>
      <c r="F153" s="1081"/>
      <c r="G153" s="584" t="s">
        <v>284</v>
      </c>
      <c r="H153" s="585"/>
      <c r="I153" s="584" t="s">
        <v>306</v>
      </c>
      <c r="J153" s="585"/>
      <c r="K153" s="584" t="s">
        <v>308</v>
      </c>
      <c r="L153" s="585"/>
    </row>
    <row r="154" spans="1:12" ht="45" x14ac:dyDescent="0.3">
      <c r="A154" s="1043"/>
      <c r="B154" s="1043"/>
      <c r="C154" s="1082" t="s">
        <v>54</v>
      </c>
      <c r="D154" s="1022"/>
      <c r="E154" s="1082" t="s">
        <v>58</v>
      </c>
      <c r="F154" s="1022"/>
      <c r="G154" s="553" t="s">
        <v>36</v>
      </c>
      <c r="H154" s="586"/>
      <c r="I154" s="553" t="s">
        <v>36</v>
      </c>
      <c r="J154" s="586"/>
      <c r="K154" s="553" t="s">
        <v>58</v>
      </c>
      <c r="L154" s="586"/>
    </row>
    <row r="155" spans="1:12" thickBot="1" x14ac:dyDescent="0.35">
      <c r="A155" s="1043"/>
      <c r="B155" s="1048"/>
      <c r="C155" s="1106" t="s">
        <v>665</v>
      </c>
      <c r="D155" s="1046"/>
      <c r="E155" s="1106" t="s">
        <v>673</v>
      </c>
      <c r="F155" s="1046"/>
      <c r="G155" s="1013" t="s">
        <v>670</v>
      </c>
      <c r="H155" s="1014"/>
      <c r="I155" s="1013" t="s">
        <v>660</v>
      </c>
      <c r="J155" s="1014"/>
      <c r="K155" s="1106" t="s">
        <v>669</v>
      </c>
      <c r="L155" s="1046"/>
    </row>
    <row r="156" spans="1:12" thickTop="1" x14ac:dyDescent="0.3">
      <c r="A156" s="1043"/>
      <c r="B156" s="1047" t="s">
        <v>13</v>
      </c>
      <c r="C156" s="580" t="s">
        <v>410</v>
      </c>
      <c r="D156" s="581"/>
      <c r="E156" s="1049" t="s">
        <v>378</v>
      </c>
      <c r="F156" s="1050"/>
      <c r="G156" s="1049" t="s">
        <v>330</v>
      </c>
      <c r="H156" s="1060"/>
      <c r="I156" s="436"/>
      <c r="J156" s="436" t="s">
        <v>329</v>
      </c>
      <c r="K156" s="1011" t="s">
        <v>353</v>
      </c>
      <c r="L156" s="1012"/>
    </row>
    <row r="157" spans="1:12" x14ac:dyDescent="0.3">
      <c r="A157" s="1043"/>
      <c r="B157" s="1043"/>
      <c r="C157" s="582"/>
      <c r="D157" s="583"/>
      <c r="E157" s="1001" t="s">
        <v>204</v>
      </c>
      <c r="F157" s="1002"/>
      <c r="G157" s="1001" t="s">
        <v>291</v>
      </c>
      <c r="H157" s="1003"/>
      <c r="I157" s="438"/>
      <c r="J157" s="438" t="s">
        <v>300</v>
      </c>
      <c r="K157" s="1002" t="s">
        <v>284</v>
      </c>
      <c r="L157" s="1003"/>
    </row>
    <row r="158" spans="1:12" ht="45" x14ac:dyDescent="0.3">
      <c r="A158" s="1043"/>
      <c r="B158" s="1043"/>
      <c r="C158" s="584" t="s">
        <v>273</v>
      </c>
      <c r="D158" s="585"/>
      <c r="E158" s="1004" t="s">
        <v>987</v>
      </c>
      <c r="F158" s="1005"/>
      <c r="G158" s="1004" t="s">
        <v>36</v>
      </c>
      <c r="H158" s="1006"/>
      <c r="I158" s="440"/>
      <c r="J158" s="440" t="s">
        <v>539</v>
      </c>
      <c r="K158" s="1005" t="s">
        <v>58</v>
      </c>
      <c r="L158" s="1006"/>
    </row>
    <row r="159" spans="1:12" thickBot="1" x14ac:dyDescent="0.35">
      <c r="A159" s="1043"/>
      <c r="B159" s="1043"/>
      <c r="C159" s="584"/>
      <c r="D159" s="585"/>
      <c r="E159" s="1007" t="s">
        <v>657</v>
      </c>
      <c r="F159" s="1008"/>
      <c r="G159" s="1007" t="s">
        <v>670</v>
      </c>
      <c r="H159" s="1009"/>
      <c r="I159" s="460"/>
      <c r="J159" s="461" t="s">
        <v>662</v>
      </c>
      <c r="K159" s="1008" t="s">
        <v>669</v>
      </c>
      <c r="L159" s="1009"/>
    </row>
    <row r="160" spans="1:12" ht="137.25" customHeight="1" x14ac:dyDescent="0.3">
      <c r="A160" s="1043"/>
      <c r="B160" s="1043"/>
      <c r="C160" s="553" t="s">
        <v>58</v>
      </c>
      <c r="D160" s="586"/>
      <c r="E160" s="1074" t="s">
        <v>379</v>
      </c>
      <c r="F160" s="1075"/>
      <c r="G160" s="582" t="s">
        <v>328</v>
      </c>
      <c r="H160" s="583"/>
      <c r="I160" s="582" t="s">
        <v>989</v>
      </c>
      <c r="J160" s="583"/>
      <c r="K160" s="582" t="s">
        <v>982</v>
      </c>
      <c r="L160" s="583"/>
    </row>
    <row r="161" spans="1:12" ht="98.25" customHeight="1" x14ac:dyDescent="0.3">
      <c r="A161" s="1043"/>
      <c r="B161" s="1043"/>
      <c r="C161" s="553"/>
      <c r="D161" s="586"/>
      <c r="E161" s="1079" t="s">
        <v>224</v>
      </c>
      <c r="F161" s="1080"/>
      <c r="G161" s="584" t="s">
        <v>306</v>
      </c>
      <c r="H161" s="585"/>
      <c r="I161" s="582" t="s">
        <v>990</v>
      </c>
      <c r="J161" s="583"/>
      <c r="K161" s="582" t="s">
        <v>981</v>
      </c>
      <c r="L161" s="1257"/>
    </row>
    <row r="162" spans="1:12" ht="45.75" customHeight="1" x14ac:dyDescent="0.3">
      <c r="A162" s="1043"/>
      <c r="B162" s="1043"/>
      <c r="C162" s="553" t="s">
        <v>665</v>
      </c>
      <c r="D162" s="586"/>
      <c r="E162" s="1082" t="s">
        <v>780</v>
      </c>
      <c r="F162" s="1083"/>
      <c r="G162" s="553" t="s">
        <v>36</v>
      </c>
      <c r="H162" s="586"/>
      <c r="I162" s="582"/>
      <c r="J162" s="583"/>
      <c r="K162" s="584" t="s">
        <v>308</v>
      </c>
      <c r="L162" s="585"/>
    </row>
    <row r="163" spans="1:12" ht="45.75" customHeight="1" thickBot="1" x14ac:dyDescent="0.35">
      <c r="A163" s="1043"/>
      <c r="B163" s="1043"/>
      <c r="C163" s="1013"/>
      <c r="D163" s="1014"/>
      <c r="E163" s="1106" t="s">
        <v>673</v>
      </c>
      <c r="F163" s="1046"/>
      <c r="G163" s="1013" t="s">
        <v>660</v>
      </c>
      <c r="H163" s="1014"/>
      <c r="I163" s="1233"/>
      <c r="J163" s="1234"/>
      <c r="K163" s="1106" t="s">
        <v>669</v>
      </c>
      <c r="L163" s="1046"/>
    </row>
    <row r="164" spans="1:12" thickTop="1" x14ac:dyDescent="0.3">
      <c r="A164" s="1043"/>
      <c r="B164" s="1047" t="s">
        <v>14</v>
      </c>
      <c r="C164" s="1049" t="s">
        <v>410</v>
      </c>
      <c r="D164" s="1060"/>
      <c r="E164" s="1049" t="s">
        <v>373</v>
      </c>
      <c r="F164" s="1050"/>
      <c r="G164" s="1026"/>
      <c r="H164" s="1027"/>
      <c r="I164" s="1026"/>
      <c r="J164" s="1027"/>
      <c r="K164" s="1071"/>
      <c r="L164" s="1027"/>
    </row>
    <row r="165" spans="1:12" x14ac:dyDescent="0.3">
      <c r="A165" s="1043"/>
      <c r="B165" s="1043"/>
      <c r="C165" s="1001" t="s">
        <v>273</v>
      </c>
      <c r="D165" s="1003"/>
      <c r="E165" s="1001" t="s">
        <v>967</v>
      </c>
      <c r="F165" s="1002"/>
      <c r="G165" s="1001"/>
      <c r="H165" s="1003"/>
      <c r="I165" s="1001"/>
      <c r="J165" s="1003"/>
      <c r="K165" s="1002"/>
      <c r="L165" s="1003"/>
    </row>
    <row r="166" spans="1:12" ht="45" x14ac:dyDescent="0.3">
      <c r="A166" s="1043"/>
      <c r="B166" s="1043"/>
      <c r="C166" s="1004" t="s">
        <v>775</v>
      </c>
      <c r="D166" s="1006"/>
      <c r="E166" s="1004" t="s">
        <v>991</v>
      </c>
      <c r="F166" s="1005"/>
      <c r="G166" s="1004"/>
      <c r="H166" s="1006"/>
      <c r="I166" s="1004"/>
      <c r="J166" s="1006"/>
      <c r="K166" s="1005"/>
      <c r="L166" s="1006"/>
    </row>
    <row r="167" spans="1:12" thickBot="1" x14ac:dyDescent="0.35">
      <c r="A167" s="1043"/>
      <c r="B167" s="1043"/>
      <c r="C167" s="1007" t="s">
        <v>664</v>
      </c>
      <c r="D167" s="1009"/>
      <c r="E167" s="1007" t="s">
        <v>664</v>
      </c>
      <c r="F167" s="1008"/>
      <c r="G167" s="1007"/>
      <c r="H167" s="1009"/>
      <c r="I167" s="1004"/>
      <c r="J167" s="1006"/>
      <c r="K167" s="1008"/>
      <c r="L167" s="1009"/>
    </row>
    <row r="168" spans="1:12" ht="45" x14ac:dyDescent="0.3">
      <c r="A168" s="1043"/>
      <c r="B168" s="1043"/>
      <c r="C168" s="1074"/>
      <c r="D168" s="1055"/>
      <c r="E168" s="1074" t="s">
        <v>379</v>
      </c>
      <c r="F168" s="1075"/>
      <c r="G168" s="1074"/>
      <c r="H168" s="1055"/>
      <c r="I168" s="1074" t="s">
        <v>330</v>
      </c>
      <c r="J168" s="1055"/>
      <c r="K168" s="1075"/>
      <c r="L168" s="1055"/>
    </row>
    <row r="169" spans="1:12" x14ac:dyDescent="0.3">
      <c r="A169" s="1043"/>
      <c r="B169" s="1043"/>
      <c r="C169" s="1079"/>
      <c r="D169" s="1081"/>
      <c r="E169" s="1079" t="s">
        <v>224</v>
      </c>
      <c r="F169" s="1080"/>
      <c r="G169" s="1079"/>
      <c r="H169" s="1081"/>
      <c r="I169" s="1079" t="s">
        <v>291</v>
      </c>
      <c r="J169" s="1081"/>
      <c r="K169" s="1080"/>
      <c r="L169" s="1081"/>
    </row>
    <row r="170" spans="1:12" x14ac:dyDescent="0.3">
      <c r="A170" s="1043"/>
      <c r="B170" s="1043"/>
      <c r="C170" s="1223"/>
      <c r="D170" s="1224"/>
      <c r="E170" s="1082" t="s">
        <v>988</v>
      </c>
      <c r="F170" s="1083"/>
      <c r="G170" s="1082"/>
      <c r="H170" s="1022"/>
      <c r="I170" s="1082" t="s">
        <v>793</v>
      </c>
      <c r="J170" s="1022"/>
      <c r="K170" s="1083"/>
      <c r="L170" s="1022"/>
    </row>
    <row r="171" spans="1:12" thickBot="1" x14ac:dyDescent="0.35">
      <c r="A171" s="1132"/>
      <c r="B171" s="1132"/>
      <c r="C171" s="1106"/>
      <c r="D171" s="1046"/>
      <c r="E171" s="1106" t="s">
        <v>673</v>
      </c>
      <c r="F171" s="1121"/>
      <c r="G171" s="1106"/>
      <c r="H171" s="1046"/>
      <c r="I171" s="1106" t="s">
        <v>670</v>
      </c>
      <c r="J171" s="1046"/>
      <c r="K171" s="1121"/>
      <c r="L171" s="1046"/>
    </row>
    <row r="172" spans="1:12" ht="35.1" customHeight="1" thickTop="1" thickBot="1" x14ac:dyDescent="0.35">
      <c r="A172" s="1136" t="s">
        <v>2</v>
      </c>
      <c r="B172" s="1032" t="s">
        <v>3</v>
      </c>
      <c r="C172" s="1204" t="s">
        <v>4</v>
      </c>
      <c r="D172" s="1034"/>
      <c r="E172" s="1034"/>
      <c r="F172" s="1034"/>
      <c r="G172" s="1034"/>
      <c r="H172" s="1034"/>
      <c r="I172" s="1034"/>
      <c r="J172" s="1034"/>
      <c r="K172" s="1034"/>
      <c r="L172" s="1035"/>
    </row>
    <row r="173" spans="1:12" ht="35.1" customHeight="1" thickBot="1" x14ac:dyDescent="0.35">
      <c r="A173" s="1137"/>
      <c r="B173" s="1033"/>
      <c r="C173" s="1036" t="s">
        <v>145</v>
      </c>
      <c r="D173" s="1038"/>
      <c r="E173" s="1036" t="s">
        <v>146</v>
      </c>
      <c r="F173" s="1037"/>
      <c r="G173" s="1038" t="s">
        <v>148</v>
      </c>
      <c r="H173" s="1037"/>
      <c r="I173" s="1036" t="s">
        <v>149</v>
      </c>
      <c r="J173" s="1037"/>
      <c r="K173" s="1036" t="s">
        <v>147</v>
      </c>
      <c r="L173" s="1037"/>
    </row>
    <row r="174" spans="1:12" ht="63.75" customHeight="1" thickTop="1" x14ac:dyDescent="0.3">
      <c r="A174" s="1043" t="s">
        <v>18</v>
      </c>
      <c r="B174" s="1043" t="s">
        <v>10</v>
      </c>
      <c r="C174" s="1207" t="s">
        <v>405</v>
      </c>
      <c r="D174" s="1208"/>
      <c r="E174" s="1026" t="s">
        <v>381</v>
      </c>
      <c r="F174" s="1071"/>
      <c r="G174" s="582" t="s">
        <v>542</v>
      </c>
      <c r="H174" s="583"/>
      <c r="I174" s="582" t="s">
        <v>545</v>
      </c>
      <c r="J174" s="583"/>
      <c r="K174" s="1026" t="s">
        <v>356</v>
      </c>
      <c r="L174" s="1027"/>
    </row>
    <row r="175" spans="1:12" ht="77.25" customHeight="1" x14ac:dyDescent="0.3">
      <c r="A175" s="1043"/>
      <c r="B175" s="1043"/>
      <c r="C175" s="1207"/>
      <c r="D175" s="1208"/>
      <c r="E175" s="1001" t="s">
        <v>281</v>
      </c>
      <c r="F175" s="1238"/>
      <c r="G175" s="582"/>
      <c r="H175" s="583"/>
      <c r="I175" s="582"/>
      <c r="J175" s="583"/>
      <c r="K175" s="1001" t="s">
        <v>547</v>
      </c>
      <c r="L175" s="1003"/>
    </row>
    <row r="176" spans="1:12" ht="35.1" customHeight="1" x14ac:dyDescent="0.3">
      <c r="A176" s="1043"/>
      <c r="B176" s="1043"/>
      <c r="C176" s="1209" t="s">
        <v>265</v>
      </c>
      <c r="D176" s="1210"/>
      <c r="E176" s="1004" t="s">
        <v>54</v>
      </c>
      <c r="F176" s="1240"/>
      <c r="G176" s="584" t="s">
        <v>299</v>
      </c>
      <c r="H176" s="585"/>
      <c r="I176" s="584" t="s">
        <v>294</v>
      </c>
      <c r="J176" s="585"/>
      <c r="K176" s="1004" t="s">
        <v>54</v>
      </c>
      <c r="L176" s="1006"/>
    </row>
    <row r="177" spans="1:12" ht="35.1" customHeight="1" thickBot="1" x14ac:dyDescent="0.35">
      <c r="A177" s="1043"/>
      <c r="B177" s="1043"/>
      <c r="C177" s="1209"/>
      <c r="D177" s="1210"/>
      <c r="E177" s="1007" t="s">
        <v>662</v>
      </c>
      <c r="F177" s="1008"/>
      <c r="G177" s="584"/>
      <c r="H177" s="585"/>
      <c r="I177" s="584"/>
      <c r="J177" s="585"/>
      <c r="K177" s="1007" t="s">
        <v>669</v>
      </c>
      <c r="L177" s="1009"/>
    </row>
    <row r="178" spans="1:12" ht="35.1" customHeight="1" x14ac:dyDescent="0.3">
      <c r="A178" s="1043"/>
      <c r="B178" s="1043"/>
      <c r="C178" s="1211" t="s">
        <v>54</v>
      </c>
      <c r="D178" s="1212"/>
      <c r="E178" s="1074" t="s">
        <v>379</v>
      </c>
      <c r="F178" s="1075"/>
      <c r="G178" s="553" t="s">
        <v>36</v>
      </c>
      <c r="H178" s="586"/>
      <c r="I178" s="553" t="s">
        <v>36</v>
      </c>
      <c r="J178" s="586"/>
      <c r="K178" s="580" t="s">
        <v>352</v>
      </c>
      <c r="L178" s="581"/>
    </row>
    <row r="179" spans="1:12" ht="35.1" customHeight="1" x14ac:dyDescent="0.3">
      <c r="A179" s="1043"/>
      <c r="B179" s="1043"/>
      <c r="C179" s="1211"/>
      <c r="D179" s="1212"/>
      <c r="E179" s="1079" t="s">
        <v>224</v>
      </c>
      <c r="F179" s="1241"/>
      <c r="G179" s="553"/>
      <c r="H179" s="586"/>
      <c r="I179" s="553"/>
      <c r="J179" s="586"/>
      <c r="K179" s="584" t="s">
        <v>548</v>
      </c>
      <c r="L179" s="585"/>
    </row>
    <row r="180" spans="1:12" ht="35.1" customHeight="1" x14ac:dyDescent="0.3">
      <c r="A180" s="1043"/>
      <c r="B180" s="1043"/>
      <c r="C180" s="1211" t="s">
        <v>664</v>
      </c>
      <c r="D180" s="1213"/>
      <c r="E180" s="1082" t="s">
        <v>54</v>
      </c>
      <c r="F180" s="1222"/>
      <c r="G180" s="553" t="s">
        <v>659</v>
      </c>
      <c r="H180" s="586"/>
      <c r="I180" s="553" t="s">
        <v>657</v>
      </c>
      <c r="J180" s="586"/>
      <c r="K180" s="553" t="s">
        <v>54</v>
      </c>
      <c r="L180" s="586"/>
    </row>
    <row r="181" spans="1:12" ht="35.1" customHeight="1" thickBot="1" x14ac:dyDescent="0.35">
      <c r="A181" s="1043"/>
      <c r="B181" s="1048"/>
      <c r="C181" s="1211"/>
      <c r="D181" s="1213"/>
      <c r="E181" s="1106" t="s">
        <v>662</v>
      </c>
      <c r="F181" s="1121"/>
      <c r="G181" s="1013"/>
      <c r="H181" s="1014"/>
      <c r="I181" s="1013"/>
      <c r="J181" s="1014"/>
      <c r="K181" s="1217" t="s">
        <v>669</v>
      </c>
      <c r="L181" s="1218"/>
    </row>
    <row r="182" spans="1:12" ht="49.5" customHeight="1" thickTop="1" x14ac:dyDescent="0.3">
      <c r="A182" s="1043"/>
      <c r="B182" s="1047" t="s">
        <v>11</v>
      </c>
      <c r="C182" s="1225" t="s">
        <v>405</v>
      </c>
      <c r="D182" s="1226"/>
      <c r="E182" s="1049" t="s">
        <v>381</v>
      </c>
      <c r="F182" s="1050"/>
      <c r="G182" s="694" t="s">
        <v>545</v>
      </c>
      <c r="H182" s="696"/>
      <c r="I182" s="694" t="s">
        <v>542</v>
      </c>
      <c r="J182" s="696"/>
      <c r="K182" s="1049" t="s">
        <v>330</v>
      </c>
      <c r="L182" s="1060"/>
    </row>
    <row r="183" spans="1:12" ht="43.5" customHeight="1" x14ac:dyDescent="0.3">
      <c r="A183" s="1043"/>
      <c r="B183" s="1043"/>
      <c r="C183" s="1207"/>
      <c r="D183" s="1208"/>
      <c r="E183" s="1001" t="s">
        <v>281</v>
      </c>
      <c r="F183" s="1238"/>
      <c r="G183" s="582"/>
      <c r="H183" s="583"/>
      <c r="I183" s="582"/>
      <c r="J183" s="583"/>
      <c r="K183" s="1001" t="s">
        <v>291</v>
      </c>
      <c r="L183" s="1003"/>
    </row>
    <row r="184" spans="1:12" ht="35.1" customHeight="1" x14ac:dyDescent="0.3">
      <c r="A184" s="1043"/>
      <c r="B184" s="1043"/>
      <c r="C184" s="1209" t="s">
        <v>265</v>
      </c>
      <c r="D184" s="1210"/>
      <c r="E184" s="1004" t="s">
        <v>58</v>
      </c>
      <c r="F184" s="1240"/>
      <c r="G184" s="584" t="s">
        <v>294</v>
      </c>
      <c r="H184" s="585"/>
      <c r="I184" s="584" t="s">
        <v>299</v>
      </c>
      <c r="J184" s="585"/>
      <c r="K184" s="1004" t="s">
        <v>36</v>
      </c>
      <c r="L184" s="1006"/>
    </row>
    <row r="185" spans="1:12" ht="35.1" customHeight="1" thickBot="1" x14ac:dyDescent="0.35">
      <c r="A185" s="1043"/>
      <c r="B185" s="1043"/>
      <c r="C185" s="1209"/>
      <c r="D185" s="1210"/>
      <c r="E185" s="1007" t="s">
        <v>662</v>
      </c>
      <c r="F185" s="1008"/>
      <c r="G185" s="584"/>
      <c r="H185" s="585"/>
      <c r="I185" s="584"/>
      <c r="J185" s="585"/>
      <c r="K185" s="1004" t="s">
        <v>696</v>
      </c>
      <c r="L185" s="1006"/>
    </row>
    <row r="186" spans="1:12" ht="49.5" x14ac:dyDescent="0.3">
      <c r="A186" s="1043"/>
      <c r="B186" s="1043"/>
      <c r="C186" s="1211" t="s">
        <v>36</v>
      </c>
      <c r="D186" s="1212"/>
      <c r="E186" s="1087" t="s">
        <v>379</v>
      </c>
      <c r="F186" s="1255"/>
      <c r="G186" s="553" t="s">
        <v>36</v>
      </c>
      <c r="H186" s="586"/>
      <c r="I186" s="553" t="s">
        <v>36</v>
      </c>
      <c r="J186" s="586"/>
      <c r="K186" s="580" t="s">
        <v>330</v>
      </c>
      <c r="L186" s="581"/>
    </row>
    <row r="187" spans="1:12" ht="50.25" x14ac:dyDescent="0.3">
      <c r="A187" s="1043"/>
      <c r="B187" s="1043"/>
      <c r="C187" s="1211"/>
      <c r="D187" s="1212"/>
      <c r="E187" s="1056" t="s">
        <v>224</v>
      </c>
      <c r="F187" s="1254"/>
      <c r="G187" s="553"/>
      <c r="H187" s="586"/>
      <c r="I187" s="553"/>
      <c r="J187" s="586"/>
      <c r="K187" s="584" t="s">
        <v>983</v>
      </c>
      <c r="L187" s="585"/>
    </row>
    <row r="188" spans="1:12" ht="97.5" customHeight="1" x14ac:dyDescent="0.3">
      <c r="A188" s="1043"/>
      <c r="B188" s="1043"/>
      <c r="C188" s="1211" t="s">
        <v>664</v>
      </c>
      <c r="D188" s="1213"/>
      <c r="E188" s="1065" t="s">
        <v>58</v>
      </c>
      <c r="F188" s="1256"/>
      <c r="G188" s="553" t="s">
        <v>657</v>
      </c>
      <c r="H188" s="586"/>
      <c r="I188" s="553" t="s">
        <v>659</v>
      </c>
      <c r="J188" s="586"/>
      <c r="K188" s="553" t="s">
        <v>984</v>
      </c>
      <c r="L188" s="586"/>
    </row>
    <row r="189" spans="1:12" ht="50.25" thickBot="1" x14ac:dyDescent="0.35">
      <c r="A189" s="1043"/>
      <c r="B189" s="1048"/>
      <c r="C189" s="1211"/>
      <c r="D189" s="1213"/>
      <c r="E189" s="1068" t="s">
        <v>662</v>
      </c>
      <c r="F189" s="1069"/>
      <c r="G189" s="1013"/>
      <c r="H189" s="1014"/>
      <c r="I189" s="1013"/>
      <c r="J189" s="1014"/>
      <c r="K189" s="1013" t="s">
        <v>696</v>
      </c>
      <c r="L189" s="1014"/>
    </row>
    <row r="190" spans="1:12" ht="35.1" customHeight="1" thickTop="1" x14ac:dyDescent="0.3">
      <c r="A190" s="1043"/>
      <c r="B190" s="1047" t="s">
        <v>12</v>
      </c>
      <c r="C190" s="1205" t="s">
        <v>379</v>
      </c>
      <c r="D190" s="1206"/>
      <c r="E190" s="1225" t="s">
        <v>373</v>
      </c>
      <c r="F190" s="1226"/>
      <c r="G190" s="1049" t="s">
        <v>321</v>
      </c>
      <c r="H190" s="1050"/>
      <c r="I190" s="1050"/>
      <c r="J190" s="1060"/>
      <c r="K190" s="1049" t="s">
        <v>351</v>
      </c>
      <c r="L190" s="1060"/>
    </row>
    <row r="191" spans="1:12" ht="35.1" customHeight="1" x14ac:dyDescent="0.3">
      <c r="A191" s="1043"/>
      <c r="B191" s="1043"/>
      <c r="C191" s="1207"/>
      <c r="D191" s="1208"/>
      <c r="E191" s="1207"/>
      <c r="F191" s="1208"/>
      <c r="G191" s="1001" t="s">
        <v>44</v>
      </c>
      <c r="H191" s="1002"/>
      <c r="I191" s="1002"/>
      <c r="J191" s="1003"/>
      <c r="K191" s="1001" t="s">
        <v>247</v>
      </c>
      <c r="L191" s="1003"/>
    </row>
    <row r="192" spans="1:12" ht="35.1" customHeight="1" x14ac:dyDescent="0.3">
      <c r="A192" s="1043"/>
      <c r="B192" s="1043"/>
      <c r="C192" s="1209" t="s">
        <v>517</v>
      </c>
      <c r="D192" s="1210"/>
      <c r="E192" s="1209" t="s">
        <v>967</v>
      </c>
      <c r="F192" s="1210"/>
      <c r="G192" s="1004" t="s">
        <v>54</v>
      </c>
      <c r="H192" s="1005"/>
      <c r="I192" s="1005"/>
      <c r="J192" s="1006"/>
      <c r="K192" s="1004" t="s">
        <v>36</v>
      </c>
      <c r="L192" s="1006"/>
    </row>
    <row r="193" spans="1:12" ht="35.1" customHeight="1" thickBot="1" x14ac:dyDescent="0.35">
      <c r="A193" s="1043"/>
      <c r="B193" s="1043"/>
      <c r="C193" s="1209"/>
      <c r="D193" s="1210"/>
      <c r="E193" s="1209"/>
      <c r="F193" s="1210"/>
      <c r="G193" s="1007" t="s">
        <v>657</v>
      </c>
      <c r="H193" s="1008"/>
      <c r="I193" s="1008"/>
      <c r="J193" s="1009"/>
      <c r="K193" s="1004" t="s">
        <v>659</v>
      </c>
      <c r="L193" s="1006"/>
    </row>
    <row r="194" spans="1:12" ht="67.5" customHeight="1" x14ac:dyDescent="0.65">
      <c r="A194" s="1043"/>
      <c r="B194" s="1043"/>
      <c r="C194" s="1211" t="s">
        <v>54</v>
      </c>
      <c r="D194" s="1212"/>
      <c r="E194" s="1211" t="s">
        <v>54</v>
      </c>
      <c r="F194" s="1212"/>
      <c r="G194" s="397"/>
      <c r="H194" s="1270" t="s">
        <v>329</v>
      </c>
      <c r="I194" s="1271"/>
      <c r="J194" s="398"/>
      <c r="K194" s="580" t="s">
        <v>356</v>
      </c>
      <c r="L194" s="581"/>
    </row>
    <row r="195" spans="1:12" ht="35.1" customHeight="1" x14ac:dyDescent="0.65">
      <c r="A195" s="1043"/>
      <c r="B195" s="1043"/>
      <c r="C195" s="1211"/>
      <c r="D195" s="1212"/>
      <c r="E195" s="1211"/>
      <c r="F195" s="1212"/>
      <c r="G195" s="399"/>
      <c r="H195" s="1227" t="s">
        <v>300</v>
      </c>
      <c r="I195" s="1228"/>
      <c r="J195" s="400"/>
      <c r="K195" s="584" t="s">
        <v>295</v>
      </c>
      <c r="L195" s="585"/>
    </row>
    <row r="196" spans="1:12" ht="35.1" customHeight="1" x14ac:dyDescent="0.65">
      <c r="A196" s="1043"/>
      <c r="B196" s="1043"/>
      <c r="C196" s="1211" t="s">
        <v>664</v>
      </c>
      <c r="D196" s="1213"/>
      <c r="E196" s="1211" t="s">
        <v>662</v>
      </c>
      <c r="F196" s="1212"/>
      <c r="G196" s="399"/>
      <c r="H196" s="1250" t="s">
        <v>546</v>
      </c>
      <c r="I196" s="1267"/>
      <c r="J196" s="400"/>
      <c r="K196" s="553" t="s">
        <v>58</v>
      </c>
      <c r="L196" s="586"/>
    </row>
    <row r="197" spans="1:12" ht="35.1" customHeight="1" thickBot="1" x14ac:dyDescent="0.7">
      <c r="A197" s="1043"/>
      <c r="B197" s="1048"/>
      <c r="C197" s="1211"/>
      <c r="D197" s="1213"/>
      <c r="E197" s="1236"/>
      <c r="F197" s="1237"/>
      <c r="G197" s="399"/>
      <c r="H197" s="1250" t="s">
        <v>663</v>
      </c>
      <c r="I197" s="1267"/>
      <c r="J197" s="400"/>
      <c r="K197" s="1013" t="s">
        <v>669</v>
      </c>
      <c r="L197" s="1014"/>
    </row>
    <row r="198" spans="1:12" ht="134.25" customHeight="1" thickTop="1" x14ac:dyDescent="0.3">
      <c r="A198" s="1043"/>
      <c r="B198" s="1047" t="s">
        <v>13</v>
      </c>
      <c r="C198" s="1225" t="s">
        <v>379</v>
      </c>
      <c r="D198" s="1226"/>
      <c r="E198" s="1225" t="s">
        <v>373</v>
      </c>
      <c r="F198" s="1226"/>
      <c r="G198" s="1049" t="s">
        <v>320</v>
      </c>
      <c r="H198" s="1060"/>
      <c r="I198" s="1049" t="s">
        <v>545</v>
      </c>
      <c r="J198" s="1060"/>
      <c r="K198" s="1188" t="s">
        <v>352</v>
      </c>
      <c r="L198" s="1190"/>
    </row>
    <row r="199" spans="1:12" ht="35.1" customHeight="1" x14ac:dyDescent="0.3">
      <c r="A199" s="1043"/>
      <c r="B199" s="1043"/>
      <c r="C199" s="1207"/>
      <c r="D199" s="1208"/>
      <c r="E199" s="1207"/>
      <c r="F199" s="1208"/>
      <c r="G199" s="1001" t="s">
        <v>302</v>
      </c>
      <c r="H199" s="1003"/>
      <c r="I199" s="1001" t="s">
        <v>294</v>
      </c>
      <c r="J199" s="1003"/>
      <c r="K199" s="1191"/>
      <c r="L199" s="1193"/>
    </row>
    <row r="200" spans="1:12" ht="35.1" customHeight="1" x14ac:dyDescent="0.3">
      <c r="A200" s="1043"/>
      <c r="B200" s="1043"/>
      <c r="C200" s="1209" t="s">
        <v>517</v>
      </c>
      <c r="D200" s="1210"/>
      <c r="E200" s="1209" t="s">
        <v>967</v>
      </c>
      <c r="F200" s="1210"/>
      <c r="G200" s="1004" t="s">
        <v>36</v>
      </c>
      <c r="H200" s="1006"/>
      <c r="I200" s="1004" t="s">
        <v>794</v>
      </c>
      <c r="J200" s="1006"/>
      <c r="K200" s="1229" t="s">
        <v>295</v>
      </c>
      <c r="L200" s="1230"/>
    </row>
    <row r="201" spans="1:12" ht="35.1" customHeight="1" thickBot="1" x14ac:dyDescent="0.35">
      <c r="A201" s="1043"/>
      <c r="B201" s="1043"/>
      <c r="C201" s="1209"/>
      <c r="D201" s="1210"/>
      <c r="E201" s="1209"/>
      <c r="F201" s="1210"/>
      <c r="G201" s="1007" t="s">
        <v>657</v>
      </c>
      <c r="H201" s="1009"/>
      <c r="I201" s="1007" t="s">
        <v>659</v>
      </c>
      <c r="J201" s="1009"/>
      <c r="K201" s="1229"/>
      <c r="L201" s="1230"/>
    </row>
    <row r="202" spans="1:12" ht="45" x14ac:dyDescent="0.3">
      <c r="A202" s="1043"/>
      <c r="B202" s="1043"/>
      <c r="C202" s="1211" t="s">
        <v>58</v>
      </c>
      <c r="D202" s="1212"/>
      <c r="E202" s="1211" t="s">
        <v>58</v>
      </c>
      <c r="F202" s="1212"/>
      <c r="G202" s="582"/>
      <c r="H202" s="583"/>
      <c r="I202" s="582"/>
      <c r="J202" s="583"/>
      <c r="K202" s="1231" t="s">
        <v>58</v>
      </c>
      <c r="L202" s="1232"/>
    </row>
    <row r="203" spans="1:12" x14ac:dyDescent="0.3">
      <c r="A203" s="1043"/>
      <c r="B203" s="1043"/>
      <c r="C203" s="1211"/>
      <c r="D203" s="1212"/>
      <c r="E203" s="1211"/>
      <c r="F203" s="1212"/>
      <c r="G203" s="584"/>
      <c r="H203" s="585"/>
      <c r="I203" s="584"/>
      <c r="J203" s="585"/>
      <c r="K203" s="1231"/>
      <c r="L203" s="1232"/>
    </row>
    <row r="204" spans="1:12" ht="45" x14ac:dyDescent="0.3">
      <c r="A204" s="1043"/>
      <c r="B204" s="1043"/>
      <c r="C204" s="1211" t="s">
        <v>664</v>
      </c>
      <c r="D204" s="1212"/>
      <c r="E204" s="1211" t="s">
        <v>662</v>
      </c>
      <c r="F204" s="1212"/>
      <c r="G204" s="553"/>
      <c r="H204" s="586"/>
      <c r="I204" s="553"/>
      <c r="J204" s="586"/>
      <c r="K204" s="1231" t="s">
        <v>669</v>
      </c>
      <c r="L204" s="1232"/>
    </row>
    <row r="205" spans="1:12" thickBot="1" x14ac:dyDescent="0.35">
      <c r="A205" s="1043"/>
      <c r="B205" s="1043"/>
      <c r="C205" s="1236"/>
      <c r="D205" s="1237"/>
      <c r="E205" s="1236"/>
      <c r="F205" s="1237"/>
      <c r="G205" s="1217"/>
      <c r="H205" s="1218"/>
      <c r="I205" s="1217"/>
      <c r="J205" s="1218"/>
      <c r="K205" s="1265"/>
      <c r="L205" s="1266"/>
    </row>
    <row r="206" spans="1:12" ht="153" customHeight="1" thickTop="1" x14ac:dyDescent="0.3">
      <c r="A206" s="1043"/>
      <c r="B206" s="1047" t="s">
        <v>14</v>
      </c>
      <c r="C206" s="1049" t="s">
        <v>405</v>
      </c>
      <c r="D206" s="1060"/>
      <c r="E206" s="1049"/>
      <c r="F206" s="1050"/>
      <c r="G206" s="1049" t="s">
        <v>545</v>
      </c>
      <c r="H206" s="1060"/>
      <c r="I206" s="1026"/>
      <c r="J206" s="1027"/>
      <c r="K206" s="1239"/>
      <c r="L206" s="1027"/>
    </row>
    <row r="207" spans="1:12" x14ac:dyDescent="0.3">
      <c r="A207" s="1043"/>
      <c r="B207" s="1043"/>
      <c r="C207" s="1001" t="s">
        <v>265</v>
      </c>
      <c r="D207" s="1003"/>
      <c r="E207" s="1001"/>
      <c r="F207" s="1238"/>
      <c r="G207" s="1001" t="s">
        <v>294</v>
      </c>
      <c r="H207" s="1003"/>
      <c r="I207" s="1001"/>
      <c r="J207" s="1003"/>
      <c r="K207" s="1238"/>
      <c r="L207" s="1003"/>
    </row>
    <row r="208" spans="1:12" ht="45" x14ac:dyDescent="0.3">
      <c r="A208" s="1043"/>
      <c r="B208" s="1043"/>
      <c r="C208" s="1004" t="s">
        <v>776</v>
      </c>
      <c r="D208" s="1006"/>
      <c r="E208" s="1004"/>
      <c r="F208" s="1240"/>
      <c r="G208" s="1004" t="s">
        <v>794</v>
      </c>
      <c r="H208" s="1006"/>
      <c r="I208" s="1004"/>
      <c r="J208" s="1006"/>
      <c r="K208" s="1240"/>
      <c r="L208" s="1006"/>
    </row>
    <row r="209" spans="1:12" thickBot="1" x14ac:dyDescent="0.35">
      <c r="A209" s="1043"/>
      <c r="B209" s="1043"/>
      <c r="C209" s="1007" t="s">
        <v>664</v>
      </c>
      <c r="D209" s="1009"/>
      <c r="E209" s="1007"/>
      <c r="F209" s="1008"/>
      <c r="G209" s="1007" t="s">
        <v>659</v>
      </c>
      <c r="H209" s="1009"/>
      <c r="I209" s="1007"/>
      <c r="J209" s="1009"/>
      <c r="K209" s="1008"/>
      <c r="L209" s="1009"/>
    </row>
    <row r="210" spans="1:12" ht="45" x14ac:dyDescent="0.3">
      <c r="A210" s="1043"/>
      <c r="B210" s="1043"/>
      <c r="C210" s="1074"/>
      <c r="D210" s="1055"/>
      <c r="E210" s="1074" t="s">
        <v>381</v>
      </c>
      <c r="F210" s="1075"/>
      <c r="G210" s="1074"/>
      <c r="H210" s="1055"/>
      <c r="I210" s="1074"/>
      <c r="J210" s="1055"/>
      <c r="K210" s="1075"/>
      <c r="L210" s="1055"/>
    </row>
    <row r="211" spans="1:12" x14ac:dyDescent="0.3">
      <c r="A211" s="1043"/>
      <c r="B211" s="1043"/>
      <c r="C211" s="1079"/>
      <c r="D211" s="1081"/>
      <c r="E211" s="1079" t="s">
        <v>281</v>
      </c>
      <c r="F211" s="1241"/>
      <c r="G211" s="1079"/>
      <c r="H211" s="1081"/>
      <c r="I211" s="1079"/>
      <c r="J211" s="1081"/>
      <c r="K211" s="1241"/>
      <c r="L211" s="1081"/>
    </row>
    <row r="212" spans="1:12" x14ac:dyDescent="0.3">
      <c r="A212" s="1043"/>
      <c r="B212" s="1043"/>
      <c r="C212" s="1223"/>
      <c r="D212" s="1224"/>
      <c r="E212" s="1082" t="s">
        <v>781</v>
      </c>
      <c r="F212" s="1222"/>
      <c r="G212" s="1082"/>
      <c r="H212" s="1022"/>
      <c r="I212" s="1082"/>
      <c r="J212" s="1022"/>
      <c r="K212" s="1222"/>
      <c r="L212" s="1022"/>
    </row>
    <row r="213" spans="1:12" thickBot="1" x14ac:dyDescent="0.35">
      <c r="A213" s="1043"/>
      <c r="B213" s="1043"/>
      <c r="C213" s="1082"/>
      <c r="D213" s="1022"/>
      <c r="E213" s="1082" t="s">
        <v>664</v>
      </c>
      <c r="F213" s="1083"/>
      <c r="G213" s="1082"/>
      <c r="H213" s="1022"/>
      <c r="I213" s="1082"/>
      <c r="J213" s="1022"/>
      <c r="K213" s="1083"/>
      <c r="L213" s="1022"/>
    </row>
    <row r="214" spans="1:12" ht="35.1" customHeight="1" thickTop="1" x14ac:dyDescent="0.3">
      <c r="A214" s="1118" t="s">
        <v>19</v>
      </c>
      <c r="B214" s="1118" t="s">
        <v>10</v>
      </c>
      <c r="C214" s="1039"/>
      <c r="D214" s="1040"/>
      <c r="E214" s="1039"/>
      <c r="F214" s="1084"/>
      <c r="G214" s="694" t="s">
        <v>549</v>
      </c>
      <c r="H214" s="696"/>
      <c r="I214" s="1039"/>
      <c r="J214" s="1040"/>
      <c r="K214" s="1039"/>
      <c r="L214" s="1040"/>
    </row>
    <row r="215" spans="1:12" ht="66.75" customHeight="1" x14ac:dyDescent="0.3">
      <c r="A215" s="1043"/>
      <c r="B215" s="1043"/>
      <c r="C215" s="1001"/>
      <c r="D215" s="1003"/>
      <c r="E215" s="1001"/>
      <c r="F215" s="1002"/>
      <c r="G215" s="582"/>
      <c r="H215" s="583"/>
      <c r="I215" s="1001"/>
      <c r="J215" s="1003"/>
      <c r="K215" s="1001"/>
      <c r="L215" s="1003"/>
    </row>
    <row r="216" spans="1:12" ht="35.1" customHeight="1" x14ac:dyDescent="0.3">
      <c r="A216" s="1043"/>
      <c r="B216" s="1043"/>
      <c r="C216" s="1004"/>
      <c r="D216" s="1006"/>
      <c r="E216" s="1004"/>
      <c r="F216" s="1005"/>
      <c r="G216" s="584" t="s">
        <v>550</v>
      </c>
      <c r="H216" s="585"/>
      <c r="I216" s="1004"/>
      <c r="J216" s="1006"/>
      <c r="K216" s="1004"/>
      <c r="L216" s="1006"/>
    </row>
    <row r="217" spans="1:12" ht="35.1" customHeight="1" thickBot="1" x14ac:dyDescent="0.35">
      <c r="A217" s="1043"/>
      <c r="B217" s="1043"/>
      <c r="C217" s="1007"/>
      <c r="D217" s="1009"/>
      <c r="E217" s="1007"/>
      <c r="F217" s="1008"/>
      <c r="G217" s="584"/>
      <c r="H217" s="585"/>
      <c r="I217" s="1007"/>
      <c r="J217" s="1009"/>
      <c r="K217" s="1007"/>
      <c r="L217" s="1009"/>
    </row>
    <row r="218" spans="1:12" ht="75.75" customHeight="1" x14ac:dyDescent="0.3">
      <c r="A218" s="1043"/>
      <c r="B218" s="1043"/>
      <c r="C218" s="1074"/>
      <c r="D218" s="1055"/>
      <c r="E218" s="1074"/>
      <c r="F218" s="1075"/>
      <c r="G218" s="553" t="s">
        <v>36</v>
      </c>
      <c r="H218" s="586"/>
      <c r="I218" s="582" t="s">
        <v>542</v>
      </c>
      <c r="J218" s="583"/>
      <c r="K218" s="580"/>
      <c r="L218" s="581"/>
    </row>
    <row r="219" spans="1:12" ht="35.1" customHeight="1" x14ac:dyDescent="0.3">
      <c r="A219" s="1043"/>
      <c r="B219" s="1043"/>
      <c r="C219" s="1079"/>
      <c r="D219" s="1081"/>
      <c r="E219" s="1079"/>
      <c r="F219" s="1080"/>
      <c r="G219" s="553"/>
      <c r="H219" s="586"/>
      <c r="I219" s="584" t="s">
        <v>299</v>
      </c>
      <c r="J219" s="585"/>
      <c r="K219" s="584"/>
      <c r="L219" s="585"/>
    </row>
    <row r="220" spans="1:12" ht="35.1" customHeight="1" x14ac:dyDescent="0.3">
      <c r="A220" s="1043"/>
      <c r="B220" s="1043"/>
      <c r="C220" s="1223"/>
      <c r="D220" s="1224"/>
      <c r="E220" s="1223"/>
      <c r="F220" s="1252"/>
      <c r="G220" s="553" t="s">
        <v>680</v>
      </c>
      <c r="H220" s="586"/>
      <c r="I220" s="553" t="s">
        <v>796</v>
      </c>
      <c r="J220" s="586"/>
      <c r="K220" s="553"/>
      <c r="L220" s="586"/>
    </row>
    <row r="221" spans="1:12" ht="35.1" customHeight="1" thickBot="1" x14ac:dyDescent="0.35">
      <c r="A221" s="1043"/>
      <c r="B221" s="1048"/>
      <c r="C221" s="1106"/>
      <c r="D221" s="1046"/>
      <c r="E221" s="1106"/>
      <c r="F221" s="1121"/>
      <c r="G221" s="1013"/>
      <c r="H221" s="1014"/>
      <c r="I221" s="1013" t="s">
        <v>660</v>
      </c>
      <c r="J221" s="1014"/>
      <c r="K221" s="1217"/>
      <c r="L221" s="1218"/>
    </row>
    <row r="222" spans="1:12" ht="86.25" customHeight="1" thickTop="1" x14ac:dyDescent="0.3">
      <c r="A222" s="1043"/>
      <c r="B222" s="1047" t="s">
        <v>11</v>
      </c>
      <c r="C222" s="1049"/>
      <c r="D222" s="1060"/>
      <c r="E222" s="1049"/>
      <c r="F222" s="1050"/>
      <c r="G222" s="1026" t="s">
        <v>549</v>
      </c>
      <c r="H222" s="1027"/>
      <c r="I222" s="1026" t="s">
        <v>325</v>
      </c>
      <c r="J222" s="1027"/>
      <c r="K222" s="1050"/>
      <c r="L222" s="1060"/>
    </row>
    <row r="223" spans="1:12" ht="35.1" customHeight="1" x14ac:dyDescent="0.3">
      <c r="A223" s="1043"/>
      <c r="B223" s="1043"/>
      <c r="C223" s="1001"/>
      <c r="D223" s="1003"/>
      <c r="E223" s="1001"/>
      <c r="F223" s="1002"/>
      <c r="G223" s="1001" t="s">
        <v>550</v>
      </c>
      <c r="H223" s="1003"/>
      <c r="I223" s="1001" t="s">
        <v>299</v>
      </c>
      <c r="J223" s="1003"/>
      <c r="K223" s="1002"/>
      <c r="L223" s="1003"/>
    </row>
    <row r="224" spans="1:12" ht="35.1" customHeight="1" x14ac:dyDescent="0.3">
      <c r="A224" s="1043"/>
      <c r="B224" s="1043"/>
      <c r="C224" s="1004"/>
      <c r="D224" s="1006"/>
      <c r="E224" s="1004"/>
      <c r="F224" s="1005"/>
      <c r="G224" s="1004" t="s">
        <v>795</v>
      </c>
      <c r="H224" s="1006"/>
      <c r="I224" s="1004" t="s">
        <v>36</v>
      </c>
      <c r="J224" s="1006"/>
      <c r="K224" s="1005"/>
      <c r="L224" s="1006"/>
    </row>
    <row r="225" spans="1:12" ht="35.1" customHeight="1" thickBot="1" x14ac:dyDescent="0.35">
      <c r="A225" s="1043"/>
      <c r="B225" s="1043"/>
      <c r="C225" s="1007"/>
      <c r="D225" s="1009"/>
      <c r="E225" s="1007"/>
      <c r="F225" s="1008"/>
      <c r="G225" s="1007" t="s">
        <v>680</v>
      </c>
      <c r="H225" s="1009"/>
      <c r="I225" s="1007" t="s">
        <v>660</v>
      </c>
      <c r="J225" s="1009"/>
      <c r="K225" s="1008"/>
      <c r="L225" s="1009"/>
    </row>
    <row r="226" spans="1:12" ht="81.75" customHeight="1" x14ac:dyDescent="0.3">
      <c r="A226" s="1043"/>
      <c r="B226" s="1043"/>
      <c r="C226" s="1074"/>
      <c r="D226" s="1055"/>
      <c r="E226" s="1074"/>
      <c r="F226" s="1075"/>
      <c r="G226" s="582" t="s">
        <v>325</v>
      </c>
      <c r="H226" s="583"/>
      <c r="I226" s="582" t="s">
        <v>549</v>
      </c>
      <c r="J226" s="583"/>
      <c r="K226" s="1075"/>
      <c r="L226" s="1055"/>
    </row>
    <row r="227" spans="1:12" ht="35.1" customHeight="1" x14ac:dyDescent="0.3">
      <c r="A227" s="1043"/>
      <c r="B227" s="1043"/>
      <c r="C227" s="1079"/>
      <c r="D227" s="1081"/>
      <c r="E227" s="1079"/>
      <c r="F227" s="1080"/>
      <c r="G227" s="584" t="s">
        <v>299</v>
      </c>
      <c r="H227" s="585"/>
      <c r="I227" s="584" t="s">
        <v>550</v>
      </c>
      <c r="J227" s="585"/>
      <c r="K227" s="1080"/>
      <c r="L227" s="1081"/>
    </row>
    <row r="228" spans="1:12" ht="35.1" customHeight="1" x14ac:dyDescent="0.3">
      <c r="A228" s="1043"/>
      <c r="B228" s="1043"/>
      <c r="C228" s="1223"/>
      <c r="D228" s="1224"/>
      <c r="E228" s="1223"/>
      <c r="F228" s="1252"/>
      <c r="G228" s="553" t="s">
        <v>36</v>
      </c>
      <c r="H228" s="586"/>
      <c r="I228" s="553" t="s">
        <v>36</v>
      </c>
      <c r="J228" s="586"/>
      <c r="K228" s="1083"/>
      <c r="L228" s="1022"/>
    </row>
    <row r="229" spans="1:12" ht="35.1" customHeight="1" thickBot="1" x14ac:dyDescent="0.35">
      <c r="A229" s="1043"/>
      <c r="B229" s="1048"/>
      <c r="C229" s="1106"/>
      <c r="D229" s="1046"/>
      <c r="E229" s="1106"/>
      <c r="F229" s="1121"/>
      <c r="G229" s="553" t="s">
        <v>660</v>
      </c>
      <c r="H229" s="586"/>
      <c r="I229" s="553" t="s">
        <v>680</v>
      </c>
      <c r="J229" s="586"/>
      <c r="K229" s="1121"/>
      <c r="L229" s="1046"/>
    </row>
    <row r="230" spans="1:12" ht="35.1" customHeight="1" thickTop="1" x14ac:dyDescent="0.3">
      <c r="A230" s="1043"/>
      <c r="B230" s="1047" t="s">
        <v>12</v>
      </c>
      <c r="C230" s="580"/>
      <c r="D230" s="581"/>
      <c r="E230" s="1049"/>
      <c r="F230" s="1050"/>
      <c r="G230" s="1049"/>
      <c r="H230" s="1060"/>
      <c r="I230" s="694" t="s">
        <v>549</v>
      </c>
      <c r="J230" s="696"/>
      <c r="K230" s="1071"/>
      <c r="L230" s="1027"/>
    </row>
    <row r="231" spans="1:12" ht="35.1" customHeight="1" x14ac:dyDescent="0.3">
      <c r="A231" s="1043"/>
      <c r="B231" s="1043"/>
      <c r="C231" s="582"/>
      <c r="D231" s="583"/>
      <c r="E231" s="1001"/>
      <c r="F231" s="1002"/>
      <c r="G231" s="1001"/>
      <c r="H231" s="1003"/>
      <c r="I231" s="582"/>
      <c r="J231" s="583"/>
      <c r="K231" s="1002"/>
      <c r="L231" s="1003"/>
    </row>
    <row r="232" spans="1:12" ht="35.1" customHeight="1" x14ac:dyDescent="0.3">
      <c r="A232" s="1043"/>
      <c r="B232" s="1043"/>
      <c r="C232" s="584"/>
      <c r="D232" s="585"/>
      <c r="E232" s="1004"/>
      <c r="F232" s="1005"/>
      <c r="G232" s="1004"/>
      <c r="H232" s="1006"/>
      <c r="I232" s="584" t="s">
        <v>550</v>
      </c>
      <c r="J232" s="585"/>
      <c r="K232" s="1005"/>
      <c r="L232" s="1006"/>
    </row>
    <row r="233" spans="1:12" ht="35.1" customHeight="1" thickBot="1" x14ac:dyDescent="0.35">
      <c r="A233" s="1043"/>
      <c r="B233" s="1043"/>
      <c r="C233" s="584"/>
      <c r="D233" s="585"/>
      <c r="E233" s="1007"/>
      <c r="F233" s="1008"/>
      <c r="G233" s="1007"/>
      <c r="H233" s="1009"/>
      <c r="I233" s="584"/>
      <c r="J233" s="585"/>
      <c r="K233" s="1008"/>
      <c r="L233" s="1009"/>
    </row>
    <row r="234" spans="1:12" ht="35.1" customHeight="1" x14ac:dyDescent="0.3">
      <c r="A234" s="1043"/>
      <c r="B234" s="1043"/>
      <c r="C234" s="553"/>
      <c r="D234" s="586"/>
      <c r="E234" s="1074"/>
      <c r="F234" s="1075"/>
      <c r="G234" s="582"/>
      <c r="H234" s="583"/>
      <c r="I234" s="553" t="s">
        <v>797</v>
      </c>
      <c r="J234" s="586"/>
      <c r="K234" s="1075"/>
      <c r="L234" s="1055"/>
    </row>
    <row r="235" spans="1:12" ht="35.1" customHeight="1" x14ac:dyDescent="0.3">
      <c r="A235" s="1043"/>
      <c r="B235" s="1043"/>
      <c r="C235" s="553"/>
      <c r="D235" s="586"/>
      <c r="E235" s="1079"/>
      <c r="F235" s="1080"/>
      <c r="G235" s="584"/>
      <c r="H235" s="585"/>
      <c r="I235" s="553"/>
      <c r="J235" s="586"/>
      <c r="K235" s="1080"/>
      <c r="L235" s="1081"/>
    </row>
    <row r="236" spans="1:12" ht="35.1" customHeight="1" x14ac:dyDescent="0.3">
      <c r="A236" s="1043"/>
      <c r="B236" s="1043"/>
      <c r="C236" s="553"/>
      <c r="D236" s="552"/>
      <c r="E236" s="1223"/>
      <c r="F236" s="1252"/>
      <c r="G236" s="553"/>
      <c r="H236" s="586"/>
      <c r="I236" s="553" t="s">
        <v>680</v>
      </c>
      <c r="J236" s="586"/>
      <c r="K236" s="1083"/>
      <c r="L236" s="1022"/>
    </row>
    <row r="237" spans="1:12" ht="35.1" customHeight="1" thickBot="1" x14ac:dyDescent="0.35">
      <c r="A237" s="1132"/>
      <c r="B237" s="1132"/>
      <c r="C237" s="1013"/>
      <c r="D237" s="1120"/>
      <c r="E237" s="1106"/>
      <c r="F237" s="1121"/>
      <c r="G237" s="1013"/>
      <c r="H237" s="1014"/>
      <c r="I237" s="1013"/>
      <c r="J237" s="1014"/>
      <c r="K237" s="1121"/>
      <c r="L237" s="1046"/>
    </row>
    <row r="238" spans="1:12" ht="46.5" thickTop="1" x14ac:dyDescent="0.65"/>
    <row r="239" spans="1:12" ht="95.25" customHeight="1" x14ac:dyDescent="0.85">
      <c r="A239" s="1221" t="s">
        <v>568</v>
      </c>
      <c r="B239" s="1221"/>
      <c r="C239" s="1221"/>
      <c r="D239" s="1221"/>
      <c r="E239" s="1221"/>
      <c r="F239" s="1221"/>
      <c r="G239" s="463"/>
      <c r="H239" s="463"/>
      <c r="I239" s="464"/>
      <c r="J239" s="256"/>
      <c r="K239" s="1221" t="s">
        <v>569</v>
      </c>
      <c r="L239" s="1221"/>
    </row>
  </sheetData>
  <mergeCells count="940">
    <mergeCell ref="I206:J206"/>
    <mergeCell ref="I207:J207"/>
    <mergeCell ref="G218:H219"/>
    <mergeCell ref="G220:H221"/>
    <mergeCell ref="I230:J231"/>
    <mergeCell ref="I232:J233"/>
    <mergeCell ref="I234:J235"/>
    <mergeCell ref="I236:J237"/>
    <mergeCell ref="I178:J179"/>
    <mergeCell ref="G180:H181"/>
    <mergeCell ref="I180:J181"/>
    <mergeCell ref="G182:H183"/>
    <mergeCell ref="I182:J183"/>
    <mergeCell ref="G184:H185"/>
    <mergeCell ref="I184:J185"/>
    <mergeCell ref="G186:H187"/>
    <mergeCell ref="I186:J187"/>
    <mergeCell ref="G188:H189"/>
    <mergeCell ref="I188:J189"/>
    <mergeCell ref="G190:J190"/>
    <mergeCell ref="G191:J191"/>
    <mergeCell ref="G192:J192"/>
    <mergeCell ref="G193:J193"/>
    <mergeCell ref="H194:I194"/>
    <mergeCell ref="E114:F115"/>
    <mergeCell ref="E124:F125"/>
    <mergeCell ref="E126:F127"/>
    <mergeCell ref="E128:F129"/>
    <mergeCell ref="E130:F131"/>
    <mergeCell ref="G118:H119"/>
    <mergeCell ref="G120:H121"/>
    <mergeCell ref="I119:J119"/>
    <mergeCell ref="I120:J120"/>
    <mergeCell ref="I130:J130"/>
    <mergeCell ref="I131:J131"/>
    <mergeCell ref="E168:F168"/>
    <mergeCell ref="K179:L179"/>
    <mergeCell ref="K174:L174"/>
    <mergeCell ref="K182:L182"/>
    <mergeCell ref="K183:L183"/>
    <mergeCell ref="K204:L205"/>
    <mergeCell ref="H196:I196"/>
    <mergeCell ref="H197:I197"/>
    <mergeCell ref="E190:F191"/>
    <mergeCell ref="E192:F193"/>
    <mergeCell ref="E194:F195"/>
    <mergeCell ref="E196:F197"/>
    <mergeCell ref="E198:F199"/>
    <mergeCell ref="E200:F201"/>
    <mergeCell ref="E202:F203"/>
    <mergeCell ref="E204:F205"/>
    <mergeCell ref="K175:L175"/>
    <mergeCell ref="K176:L176"/>
    <mergeCell ref="K168:L168"/>
    <mergeCell ref="E170:F170"/>
    <mergeCell ref="E171:F171"/>
    <mergeCell ref="K194:L194"/>
    <mergeCell ref="K195:L195"/>
    <mergeCell ref="K188:L188"/>
    <mergeCell ref="I141:J141"/>
    <mergeCell ref="G142:H142"/>
    <mergeCell ref="I142:J142"/>
    <mergeCell ref="G143:H143"/>
    <mergeCell ref="I143:J143"/>
    <mergeCell ref="G104:J104"/>
    <mergeCell ref="G105:J105"/>
    <mergeCell ref="G106:J106"/>
    <mergeCell ref="G107:J107"/>
    <mergeCell ref="G108:H109"/>
    <mergeCell ref="G110:H111"/>
    <mergeCell ref="G112:H113"/>
    <mergeCell ref="G114:H115"/>
    <mergeCell ref="I108:J109"/>
    <mergeCell ref="I110:J111"/>
    <mergeCell ref="I112:J113"/>
    <mergeCell ref="I114:J115"/>
    <mergeCell ref="G116:H117"/>
    <mergeCell ref="G122:H123"/>
    <mergeCell ref="I117:J117"/>
    <mergeCell ref="I118:J118"/>
    <mergeCell ref="I129:J129"/>
    <mergeCell ref="C92:D92"/>
    <mergeCell ref="I78:J79"/>
    <mergeCell ref="I80:J81"/>
    <mergeCell ref="G88:H88"/>
    <mergeCell ref="C93:D93"/>
    <mergeCell ref="F86:F87"/>
    <mergeCell ref="C89:D89"/>
    <mergeCell ref="C91:D91"/>
    <mergeCell ref="C95:D95"/>
    <mergeCell ref="I82:J82"/>
    <mergeCell ref="I83:J83"/>
    <mergeCell ref="I85:J85"/>
    <mergeCell ref="C74:D75"/>
    <mergeCell ref="C76:D77"/>
    <mergeCell ref="C78:D79"/>
    <mergeCell ref="C80:D81"/>
    <mergeCell ref="E74:F75"/>
    <mergeCell ref="E76:F77"/>
    <mergeCell ref="E78:F79"/>
    <mergeCell ref="E80:F81"/>
    <mergeCell ref="G74:H74"/>
    <mergeCell ref="G75:H75"/>
    <mergeCell ref="K88:L88"/>
    <mergeCell ref="K108:L109"/>
    <mergeCell ref="K110:L111"/>
    <mergeCell ref="K74:L74"/>
    <mergeCell ref="K75:L75"/>
    <mergeCell ref="K76:L76"/>
    <mergeCell ref="K81:L81"/>
    <mergeCell ref="I74:J75"/>
    <mergeCell ref="G82:H82"/>
    <mergeCell ref="K89:L89"/>
    <mergeCell ref="K105:L105"/>
    <mergeCell ref="K85:L85"/>
    <mergeCell ref="K86:L86"/>
    <mergeCell ref="K87:L87"/>
    <mergeCell ref="K93:L93"/>
    <mergeCell ref="K94:L94"/>
    <mergeCell ref="K95:L95"/>
    <mergeCell ref="K78:L78"/>
    <mergeCell ref="G85:H85"/>
    <mergeCell ref="G84:H84"/>
    <mergeCell ref="I76:J77"/>
    <mergeCell ref="G94:H94"/>
    <mergeCell ref="K140:L140"/>
    <mergeCell ref="I10:J11"/>
    <mergeCell ref="G12:H13"/>
    <mergeCell ref="I12:J13"/>
    <mergeCell ref="G14:H15"/>
    <mergeCell ref="I14:J15"/>
    <mergeCell ref="G16:H17"/>
    <mergeCell ref="I16:J17"/>
    <mergeCell ref="G18:H19"/>
    <mergeCell ref="I18:J19"/>
    <mergeCell ref="G20:H21"/>
    <mergeCell ref="I20:J21"/>
    <mergeCell ref="G22:H23"/>
    <mergeCell ref="I22:J23"/>
    <mergeCell ref="G24:H25"/>
    <mergeCell ref="I24:J25"/>
    <mergeCell ref="G50:H51"/>
    <mergeCell ref="G33:H33"/>
    <mergeCell ref="K100:L100"/>
    <mergeCell ref="G95:H95"/>
    <mergeCell ref="K92:L92"/>
    <mergeCell ref="K70:L71"/>
    <mergeCell ref="K80:L80"/>
    <mergeCell ref="G10:H11"/>
    <mergeCell ref="K119:L119"/>
    <mergeCell ref="K121:L121"/>
    <mergeCell ref="K103:L103"/>
    <mergeCell ref="K101:L101"/>
    <mergeCell ref="K104:L104"/>
    <mergeCell ref="K114:L115"/>
    <mergeCell ref="K118:L118"/>
    <mergeCell ref="I116:J116"/>
    <mergeCell ref="K98:L98"/>
    <mergeCell ref="K116:L116"/>
    <mergeCell ref="K120:L120"/>
    <mergeCell ref="G100:J100"/>
    <mergeCell ref="K117:L117"/>
    <mergeCell ref="K99:L99"/>
    <mergeCell ref="K102:L102"/>
    <mergeCell ref="K112:L113"/>
    <mergeCell ref="I99:J99"/>
    <mergeCell ref="K177:L177"/>
    <mergeCell ref="C169:D169"/>
    <mergeCell ref="K122:L122"/>
    <mergeCell ref="K123:L123"/>
    <mergeCell ref="K130:L130"/>
    <mergeCell ref="K131:L131"/>
    <mergeCell ref="K146:L146"/>
    <mergeCell ref="K147:L147"/>
    <mergeCell ref="K138:L138"/>
    <mergeCell ref="K139:L139"/>
    <mergeCell ref="E169:F169"/>
    <mergeCell ref="G147:J147"/>
    <mergeCell ref="G140:H140"/>
    <mergeCell ref="I140:J140"/>
    <mergeCell ref="G141:H141"/>
    <mergeCell ref="C168:D168"/>
    <mergeCell ref="C130:D130"/>
    <mergeCell ref="C131:D131"/>
    <mergeCell ref="C129:D129"/>
    <mergeCell ref="C135:D135"/>
    <mergeCell ref="K142:L142"/>
    <mergeCell ref="E163:F163"/>
    <mergeCell ref="E134:F134"/>
    <mergeCell ref="K159:L159"/>
    <mergeCell ref="G174:H175"/>
    <mergeCell ref="I174:J175"/>
    <mergeCell ref="G176:H177"/>
    <mergeCell ref="I176:J177"/>
    <mergeCell ref="G178:H179"/>
    <mergeCell ref="G170:H170"/>
    <mergeCell ref="I168:J168"/>
    <mergeCell ref="I169:J169"/>
    <mergeCell ref="I170:J170"/>
    <mergeCell ref="G171:H171"/>
    <mergeCell ref="G168:H168"/>
    <mergeCell ref="G169:H169"/>
    <mergeCell ref="E165:F165"/>
    <mergeCell ref="E166:F166"/>
    <mergeCell ref="K170:L171"/>
    <mergeCell ref="G148:J148"/>
    <mergeCell ref="G149:J149"/>
    <mergeCell ref="G150:J150"/>
    <mergeCell ref="G151:J151"/>
    <mergeCell ref="E132:F132"/>
    <mergeCell ref="E143:F143"/>
    <mergeCell ref="E142:F142"/>
    <mergeCell ref="I132:J133"/>
    <mergeCell ref="I134:J135"/>
    <mergeCell ref="I136:J137"/>
    <mergeCell ref="K161:L161"/>
    <mergeCell ref="K137:L137"/>
    <mergeCell ref="K141:L141"/>
    <mergeCell ref="K143:L143"/>
    <mergeCell ref="K144:L144"/>
    <mergeCell ref="K145:L145"/>
    <mergeCell ref="K150:L150"/>
    <mergeCell ref="K151:L151"/>
    <mergeCell ref="E156:F156"/>
    <mergeCell ref="E157:F157"/>
    <mergeCell ref="K154:L154"/>
    <mergeCell ref="C153:D153"/>
    <mergeCell ref="C154:D154"/>
    <mergeCell ref="E149:F149"/>
    <mergeCell ref="C146:D147"/>
    <mergeCell ref="E133:F133"/>
    <mergeCell ref="E150:F150"/>
    <mergeCell ref="E151:F151"/>
    <mergeCell ref="E152:F152"/>
    <mergeCell ref="E153:F153"/>
    <mergeCell ref="E154:F154"/>
    <mergeCell ref="C133:D133"/>
    <mergeCell ref="C138:D138"/>
    <mergeCell ref="C144:D145"/>
    <mergeCell ref="E146:F146"/>
    <mergeCell ref="C152:D152"/>
    <mergeCell ref="E141:F141"/>
    <mergeCell ref="C151:D151"/>
    <mergeCell ref="E147:F147"/>
    <mergeCell ref="C148:D148"/>
    <mergeCell ref="C142:D143"/>
    <mergeCell ref="C149:D149"/>
    <mergeCell ref="C150:D150"/>
    <mergeCell ref="E135:F135"/>
    <mergeCell ref="K169:L169"/>
    <mergeCell ref="C125:D125"/>
    <mergeCell ref="B230:B237"/>
    <mergeCell ref="C229:D229"/>
    <mergeCell ref="E210:F210"/>
    <mergeCell ref="E206:F206"/>
    <mergeCell ref="E209:F209"/>
    <mergeCell ref="E207:F207"/>
    <mergeCell ref="C214:D214"/>
    <mergeCell ref="C223:D223"/>
    <mergeCell ref="E223:F223"/>
    <mergeCell ref="C221:D221"/>
    <mergeCell ref="E224:F224"/>
    <mergeCell ref="E232:F232"/>
    <mergeCell ref="E231:F231"/>
    <mergeCell ref="E226:F226"/>
    <mergeCell ref="E227:F227"/>
    <mergeCell ref="C230:D231"/>
    <mergeCell ref="C232:D233"/>
    <mergeCell ref="C234:D235"/>
    <mergeCell ref="C236:D237"/>
    <mergeCell ref="C217:D217"/>
    <mergeCell ref="E212:F212"/>
    <mergeCell ref="K206:L206"/>
    <mergeCell ref="B222:B229"/>
    <mergeCell ref="E218:F218"/>
    <mergeCell ref="E219:F219"/>
    <mergeCell ref="E220:F220"/>
    <mergeCell ref="E221:F221"/>
    <mergeCell ref="E216:F216"/>
    <mergeCell ref="K227:L227"/>
    <mergeCell ref="I219:J219"/>
    <mergeCell ref="I222:J222"/>
    <mergeCell ref="I226:J226"/>
    <mergeCell ref="I227:J227"/>
    <mergeCell ref="K220:L220"/>
    <mergeCell ref="K221:L221"/>
    <mergeCell ref="K217:L217"/>
    <mergeCell ref="K218:L218"/>
    <mergeCell ref="K219:L219"/>
    <mergeCell ref="I220:J220"/>
    <mergeCell ref="G216:H217"/>
    <mergeCell ref="I217:J217"/>
    <mergeCell ref="I218:J218"/>
    <mergeCell ref="G210:H210"/>
    <mergeCell ref="K208:L208"/>
    <mergeCell ref="K209:L209"/>
    <mergeCell ref="G211:H211"/>
    <mergeCell ref="G212:H212"/>
    <mergeCell ref="C222:D222"/>
    <mergeCell ref="E222:F222"/>
    <mergeCell ref="E229:F229"/>
    <mergeCell ref="G214:H215"/>
    <mergeCell ref="K210:L210"/>
    <mergeCell ref="K211:L211"/>
    <mergeCell ref="I212:J212"/>
    <mergeCell ref="I213:J213"/>
    <mergeCell ref="C216:D216"/>
    <mergeCell ref="K216:L216"/>
    <mergeCell ref="I228:J228"/>
    <mergeCell ref="K214:L214"/>
    <mergeCell ref="K215:L215"/>
    <mergeCell ref="E217:F217"/>
    <mergeCell ref="E228:F228"/>
    <mergeCell ref="K226:L226"/>
    <mergeCell ref="I223:J223"/>
    <mergeCell ref="I224:J224"/>
    <mergeCell ref="I225:J225"/>
    <mergeCell ref="K207:L207"/>
    <mergeCell ref="G9:H9"/>
    <mergeCell ref="E9:F9"/>
    <mergeCell ref="C8:L8"/>
    <mergeCell ref="K9:L9"/>
    <mergeCell ref="C42:D42"/>
    <mergeCell ref="C43:D43"/>
    <mergeCell ref="C44:D44"/>
    <mergeCell ref="E10:F10"/>
    <mergeCell ref="E11:F11"/>
    <mergeCell ref="E12:F12"/>
    <mergeCell ref="E13:F13"/>
    <mergeCell ref="I34:J34"/>
    <mergeCell ref="I35:J35"/>
    <mergeCell ref="I40:J40"/>
    <mergeCell ref="I41:J41"/>
    <mergeCell ref="K10:L11"/>
    <mergeCell ref="K12:L13"/>
    <mergeCell ref="K14:L15"/>
    <mergeCell ref="K18:L19"/>
    <mergeCell ref="K20:L21"/>
    <mergeCell ref="K22:L23"/>
    <mergeCell ref="E176:F176"/>
    <mergeCell ref="E177:F177"/>
    <mergeCell ref="B140:B147"/>
    <mergeCell ref="B164:B171"/>
    <mergeCell ref="E186:F186"/>
    <mergeCell ref="E175:F175"/>
    <mergeCell ref="E188:F188"/>
    <mergeCell ref="E144:F144"/>
    <mergeCell ref="E145:F145"/>
    <mergeCell ref="C155:D155"/>
    <mergeCell ref="E162:F162"/>
    <mergeCell ref="E160:F160"/>
    <mergeCell ref="E181:F181"/>
    <mergeCell ref="E174:F174"/>
    <mergeCell ref="E178:F178"/>
    <mergeCell ref="B148:B155"/>
    <mergeCell ref="E185:F185"/>
    <mergeCell ref="B156:B163"/>
    <mergeCell ref="C156:D157"/>
    <mergeCell ref="C158:D159"/>
    <mergeCell ref="C160:D161"/>
    <mergeCell ref="C162:D163"/>
    <mergeCell ref="C170:D170"/>
    <mergeCell ref="C167:D167"/>
    <mergeCell ref="C171:D171"/>
    <mergeCell ref="E180:F180"/>
    <mergeCell ref="B74:B81"/>
    <mergeCell ref="C60:D60"/>
    <mergeCell ref="B174:B181"/>
    <mergeCell ref="C215:D215"/>
    <mergeCell ref="C206:D206"/>
    <mergeCell ref="E211:F211"/>
    <mergeCell ref="E161:F161"/>
    <mergeCell ref="E189:F189"/>
    <mergeCell ref="B198:B205"/>
    <mergeCell ref="B182:B189"/>
    <mergeCell ref="B206:B213"/>
    <mergeCell ref="B214:B221"/>
    <mergeCell ref="C207:D207"/>
    <mergeCell ref="C208:D208"/>
    <mergeCell ref="E187:F187"/>
    <mergeCell ref="B190:B197"/>
    <mergeCell ref="E213:F213"/>
    <mergeCell ref="C200:D201"/>
    <mergeCell ref="C202:D203"/>
    <mergeCell ref="C204:D205"/>
    <mergeCell ref="C192:D193"/>
    <mergeCell ref="C194:D195"/>
    <mergeCell ref="C196:D197"/>
    <mergeCell ref="C190:D191"/>
    <mergeCell ref="E179:F179"/>
    <mergeCell ref="C213:D213"/>
    <mergeCell ref="E208:F208"/>
    <mergeCell ref="C212:D212"/>
    <mergeCell ref="E214:F214"/>
    <mergeCell ref="C209:D209"/>
    <mergeCell ref="C210:D210"/>
    <mergeCell ref="C211:D211"/>
    <mergeCell ref="E215:F215"/>
    <mergeCell ref="E182:F182"/>
    <mergeCell ref="E183:F183"/>
    <mergeCell ref="E184:F184"/>
    <mergeCell ref="C198:D199"/>
    <mergeCell ref="A1:C7"/>
    <mergeCell ref="A8:A9"/>
    <mergeCell ref="B10:B17"/>
    <mergeCell ref="B18:B25"/>
    <mergeCell ref="C64:D64"/>
    <mergeCell ref="E70:F70"/>
    <mergeCell ref="E68:F68"/>
    <mergeCell ref="B8:B9"/>
    <mergeCell ref="C9:D9"/>
    <mergeCell ref="B42:B49"/>
    <mergeCell ref="B50:B57"/>
    <mergeCell ref="B58:B65"/>
    <mergeCell ref="C59:D59"/>
    <mergeCell ref="C48:D48"/>
    <mergeCell ref="C49:D49"/>
    <mergeCell ref="B66:B73"/>
    <mergeCell ref="E67:F67"/>
    <mergeCell ref="E73:F73"/>
    <mergeCell ref="E72:F72"/>
    <mergeCell ref="C39:D39"/>
    <mergeCell ref="C40:D40"/>
    <mergeCell ref="C41:D41"/>
    <mergeCell ref="K1:L7"/>
    <mergeCell ref="E236:F236"/>
    <mergeCell ref="K233:L233"/>
    <mergeCell ref="E234:F234"/>
    <mergeCell ref="K234:L234"/>
    <mergeCell ref="E235:F235"/>
    <mergeCell ref="K235:L235"/>
    <mergeCell ref="E233:F233"/>
    <mergeCell ref="E230:F230"/>
    <mergeCell ref="K54:L54"/>
    <mergeCell ref="K55:L55"/>
    <mergeCell ref="K48:L49"/>
    <mergeCell ref="K64:L65"/>
    <mergeCell ref="K125:L125"/>
    <mergeCell ref="K156:L156"/>
    <mergeCell ref="K152:L152"/>
    <mergeCell ref="K148:L148"/>
    <mergeCell ref="K149:L149"/>
    <mergeCell ref="K181:L181"/>
    <mergeCell ref="K44:L44"/>
    <mergeCell ref="K77:L77"/>
    <mergeCell ref="K79:L79"/>
    <mergeCell ref="E50:F50"/>
    <mergeCell ref="K45:L45"/>
    <mergeCell ref="K47:L47"/>
    <mergeCell ref="G48:H48"/>
    <mergeCell ref="I48:J48"/>
    <mergeCell ref="G49:H49"/>
    <mergeCell ref="I49:J49"/>
    <mergeCell ref="E58:F58"/>
    <mergeCell ref="E59:F59"/>
    <mergeCell ref="K56:L56"/>
    <mergeCell ref="K57:L57"/>
    <mergeCell ref="I50:J51"/>
    <mergeCell ref="I52:J53"/>
    <mergeCell ref="I54:J55"/>
    <mergeCell ref="I56:J57"/>
    <mergeCell ref="G58:J58"/>
    <mergeCell ref="G59:J59"/>
    <mergeCell ref="G45:H45"/>
    <mergeCell ref="G39:H39"/>
    <mergeCell ref="G87:H87"/>
    <mergeCell ref="C56:D56"/>
    <mergeCell ref="F88:F89"/>
    <mergeCell ref="G40:H40"/>
    <mergeCell ref="G41:H41"/>
    <mergeCell ref="G42:H42"/>
    <mergeCell ref="E69:F69"/>
    <mergeCell ref="G47:H47"/>
    <mergeCell ref="E60:F60"/>
    <mergeCell ref="E54:F54"/>
    <mergeCell ref="C58:D58"/>
    <mergeCell ref="G44:H44"/>
    <mergeCell ref="C45:D45"/>
    <mergeCell ref="C46:D46"/>
    <mergeCell ref="C47:D47"/>
    <mergeCell ref="G61:J61"/>
    <mergeCell ref="G62:J62"/>
    <mergeCell ref="G63:J63"/>
    <mergeCell ref="G64:J64"/>
    <mergeCell ref="G65:J65"/>
    <mergeCell ref="G56:H57"/>
    <mergeCell ref="E38:F39"/>
    <mergeCell ref="G46:H46"/>
    <mergeCell ref="C134:D134"/>
    <mergeCell ref="C132:D132"/>
    <mergeCell ref="C121:D121"/>
    <mergeCell ref="E92:E93"/>
    <mergeCell ref="E94:E95"/>
    <mergeCell ref="C122:D122"/>
    <mergeCell ref="C123:D123"/>
    <mergeCell ref="E123:F123"/>
    <mergeCell ref="G131:H131"/>
    <mergeCell ref="C51:D51"/>
    <mergeCell ref="E51:F51"/>
    <mergeCell ref="G92:H92"/>
    <mergeCell ref="G93:H93"/>
    <mergeCell ref="G66:J66"/>
    <mergeCell ref="G67:J67"/>
    <mergeCell ref="G68:J68"/>
    <mergeCell ref="G69:J69"/>
    <mergeCell ref="E118:F118"/>
    <mergeCell ref="G76:H76"/>
    <mergeCell ref="G77:H77"/>
    <mergeCell ref="C97:D97"/>
    <mergeCell ref="C98:D98"/>
    <mergeCell ref="G60:J60"/>
    <mergeCell ref="B26:B33"/>
    <mergeCell ref="B34:B41"/>
    <mergeCell ref="C38:D38"/>
    <mergeCell ref="E140:F140"/>
    <mergeCell ref="E119:F119"/>
    <mergeCell ref="E120:F120"/>
    <mergeCell ref="E121:F121"/>
    <mergeCell ref="E122:F122"/>
    <mergeCell ref="C107:D107"/>
    <mergeCell ref="C106:D106"/>
    <mergeCell ref="C116:D116"/>
    <mergeCell ref="C126:D126"/>
    <mergeCell ref="C128:D128"/>
    <mergeCell ref="C127:D127"/>
    <mergeCell ref="B132:B139"/>
    <mergeCell ref="B100:B107"/>
    <mergeCell ref="B92:B99"/>
    <mergeCell ref="B82:B89"/>
    <mergeCell ref="B116:B123"/>
    <mergeCell ref="C140:D141"/>
    <mergeCell ref="C65:D65"/>
    <mergeCell ref="F82:F83"/>
    <mergeCell ref="F84:F85"/>
    <mergeCell ref="C61:D61"/>
    <mergeCell ref="C10:D10"/>
    <mergeCell ref="C11:D11"/>
    <mergeCell ref="C12:D12"/>
    <mergeCell ref="C16:D16"/>
    <mergeCell ref="E16:F16"/>
    <mergeCell ref="C17:D17"/>
    <mergeCell ref="E17:F17"/>
    <mergeCell ref="C18:D18"/>
    <mergeCell ref="C13:D13"/>
    <mergeCell ref="C14:D14"/>
    <mergeCell ref="E14:F14"/>
    <mergeCell ref="C15:D15"/>
    <mergeCell ref="E15:F15"/>
    <mergeCell ref="E18:F18"/>
    <mergeCell ref="G32:H32"/>
    <mergeCell ref="I32:J32"/>
    <mergeCell ref="I33:J33"/>
    <mergeCell ref="I36:J36"/>
    <mergeCell ref="K42:L42"/>
    <mergeCell ref="G43:H43"/>
    <mergeCell ref="K43:L43"/>
    <mergeCell ref="I31:J31"/>
    <mergeCell ref="G34:H34"/>
    <mergeCell ref="K34:L34"/>
    <mergeCell ref="G35:H35"/>
    <mergeCell ref="K35:L35"/>
    <mergeCell ref="G36:H36"/>
    <mergeCell ref="K36:L36"/>
    <mergeCell ref="G37:H37"/>
    <mergeCell ref="K37:L37"/>
    <mergeCell ref="G38:H38"/>
    <mergeCell ref="K38:L38"/>
    <mergeCell ref="K39:L39"/>
    <mergeCell ref="K28:L28"/>
    <mergeCell ref="C29:D29"/>
    <mergeCell ref="E29:F29"/>
    <mergeCell ref="G29:H29"/>
    <mergeCell ref="K29:L29"/>
    <mergeCell ref="K30:L30"/>
    <mergeCell ref="C25:D25"/>
    <mergeCell ref="E25:F25"/>
    <mergeCell ref="C26:D26"/>
    <mergeCell ref="E26:F26"/>
    <mergeCell ref="G26:H26"/>
    <mergeCell ref="K26:L26"/>
    <mergeCell ref="C27:D27"/>
    <mergeCell ref="E27:F27"/>
    <mergeCell ref="G27:H27"/>
    <mergeCell ref="K27:L27"/>
    <mergeCell ref="G30:H30"/>
    <mergeCell ref="C30:D30"/>
    <mergeCell ref="E30:F31"/>
    <mergeCell ref="G31:H31"/>
    <mergeCell ref="K31:L31"/>
    <mergeCell ref="C31:D31"/>
    <mergeCell ref="C19:D19"/>
    <mergeCell ref="C20:D20"/>
    <mergeCell ref="C21:D21"/>
    <mergeCell ref="E19:F19"/>
    <mergeCell ref="E20:F20"/>
    <mergeCell ref="E21:F21"/>
    <mergeCell ref="C28:D28"/>
    <mergeCell ref="E28:F28"/>
    <mergeCell ref="G28:H28"/>
    <mergeCell ref="E23:F23"/>
    <mergeCell ref="C24:D24"/>
    <mergeCell ref="E24:F24"/>
    <mergeCell ref="C22:D22"/>
    <mergeCell ref="E22:F22"/>
    <mergeCell ref="C23:D23"/>
    <mergeCell ref="K62:L63"/>
    <mergeCell ref="C55:D55"/>
    <mergeCell ref="C57:D57"/>
    <mergeCell ref="E57:F57"/>
    <mergeCell ref="G89:H89"/>
    <mergeCell ref="K50:L50"/>
    <mergeCell ref="K51:L51"/>
    <mergeCell ref="K52:L52"/>
    <mergeCell ref="K53:L53"/>
    <mergeCell ref="K58:L59"/>
    <mergeCell ref="K60:L61"/>
    <mergeCell ref="K66:L67"/>
    <mergeCell ref="I73:J73"/>
    <mergeCell ref="I70:J70"/>
    <mergeCell ref="I71:J71"/>
    <mergeCell ref="I72:J72"/>
    <mergeCell ref="K68:L69"/>
    <mergeCell ref="K72:L73"/>
    <mergeCell ref="G86:H86"/>
    <mergeCell ref="K82:L82"/>
    <mergeCell ref="K84:L84"/>
    <mergeCell ref="K83:L83"/>
    <mergeCell ref="G83:H83"/>
    <mergeCell ref="C52:D52"/>
    <mergeCell ref="A10:A49"/>
    <mergeCell ref="A50:A89"/>
    <mergeCell ref="K16:L17"/>
    <mergeCell ref="K24:L25"/>
    <mergeCell ref="K32:L33"/>
    <mergeCell ref="K40:L41"/>
    <mergeCell ref="I37:J37"/>
    <mergeCell ref="I38:J38"/>
    <mergeCell ref="I39:J39"/>
    <mergeCell ref="I42:J42"/>
    <mergeCell ref="I43:J43"/>
    <mergeCell ref="I44:J44"/>
    <mergeCell ref="I45:J45"/>
    <mergeCell ref="I46:J46"/>
    <mergeCell ref="I47:J47"/>
    <mergeCell ref="C85:D85"/>
    <mergeCell ref="C86:D86"/>
    <mergeCell ref="C87:D87"/>
    <mergeCell ref="C88:D88"/>
    <mergeCell ref="E52:F52"/>
    <mergeCell ref="E53:F53"/>
    <mergeCell ref="E55:F55"/>
    <mergeCell ref="E56:F56"/>
    <mergeCell ref="K46:L46"/>
    <mergeCell ref="A92:A131"/>
    <mergeCell ref="G96:H96"/>
    <mergeCell ref="K96:L96"/>
    <mergeCell ref="G97:H97"/>
    <mergeCell ref="K97:L97"/>
    <mergeCell ref="G98:H98"/>
    <mergeCell ref="G99:H99"/>
    <mergeCell ref="C100:D100"/>
    <mergeCell ref="C101:D101"/>
    <mergeCell ref="C102:D102"/>
    <mergeCell ref="C103:D103"/>
    <mergeCell ref="K106:L107"/>
    <mergeCell ref="C108:D108"/>
    <mergeCell ref="C109:D109"/>
    <mergeCell ref="C110:D110"/>
    <mergeCell ref="C111:D111"/>
    <mergeCell ref="C112:D112"/>
    <mergeCell ref="C113:D113"/>
    <mergeCell ref="C114:D114"/>
    <mergeCell ref="B124:B131"/>
    <mergeCell ref="C124:D124"/>
    <mergeCell ref="K129:L129"/>
    <mergeCell ref="G130:H130"/>
    <mergeCell ref="B108:B115"/>
    <mergeCell ref="E96:E97"/>
    <mergeCell ref="E98:E99"/>
    <mergeCell ref="E100:F101"/>
    <mergeCell ref="E102:F103"/>
    <mergeCell ref="G102:J102"/>
    <mergeCell ref="G103:J103"/>
    <mergeCell ref="C120:D120"/>
    <mergeCell ref="C94:D94"/>
    <mergeCell ref="I138:J139"/>
    <mergeCell ref="C117:D117"/>
    <mergeCell ref="E116:F116"/>
    <mergeCell ref="E117:F117"/>
    <mergeCell ref="C115:D115"/>
    <mergeCell ref="C104:D104"/>
    <mergeCell ref="C96:D96"/>
    <mergeCell ref="E104:F105"/>
    <mergeCell ref="E112:F113"/>
    <mergeCell ref="C105:D105"/>
    <mergeCell ref="C118:D118"/>
    <mergeCell ref="C119:D119"/>
    <mergeCell ref="C99:D99"/>
    <mergeCell ref="E106:F107"/>
    <mergeCell ref="E108:F109"/>
    <mergeCell ref="E110:F111"/>
    <mergeCell ref="K124:L124"/>
    <mergeCell ref="K126:L126"/>
    <mergeCell ref="K127:L127"/>
    <mergeCell ref="G128:H128"/>
    <mergeCell ref="K128:L128"/>
    <mergeCell ref="G200:H200"/>
    <mergeCell ref="G198:H198"/>
    <mergeCell ref="K187:L187"/>
    <mergeCell ref="A90:A91"/>
    <mergeCell ref="B90:B91"/>
    <mergeCell ref="C90:L90"/>
    <mergeCell ref="E91:F91"/>
    <mergeCell ref="G91:H91"/>
    <mergeCell ref="K91:L91"/>
    <mergeCell ref="A132:A171"/>
    <mergeCell ref="K132:L132"/>
    <mergeCell ref="K133:L133"/>
    <mergeCell ref="K134:L134"/>
    <mergeCell ref="K135:L135"/>
    <mergeCell ref="C136:D136"/>
    <mergeCell ref="E136:F136"/>
    <mergeCell ref="K136:L136"/>
    <mergeCell ref="C137:D137"/>
    <mergeCell ref="E137:F137"/>
    <mergeCell ref="E158:F158"/>
    <mergeCell ref="E159:F159"/>
    <mergeCell ref="G152:H152"/>
    <mergeCell ref="I152:J152"/>
    <mergeCell ref="G153:H153"/>
    <mergeCell ref="I153:J153"/>
    <mergeCell ref="G154:H154"/>
    <mergeCell ref="I154:J154"/>
    <mergeCell ref="G155:H155"/>
    <mergeCell ref="G158:H158"/>
    <mergeCell ref="G159:H159"/>
    <mergeCell ref="E155:F155"/>
    <mergeCell ref="G156:H156"/>
    <mergeCell ref="G157:H157"/>
    <mergeCell ref="I155:J155"/>
    <mergeCell ref="K153:L153"/>
    <mergeCell ref="K157:L157"/>
    <mergeCell ref="K158:L158"/>
    <mergeCell ref="G167:H167"/>
    <mergeCell ref="K167:L167"/>
    <mergeCell ref="I167:J167"/>
    <mergeCell ref="G163:H163"/>
    <mergeCell ref="I164:J164"/>
    <mergeCell ref="I160:J160"/>
    <mergeCell ref="G160:H160"/>
    <mergeCell ref="G161:H161"/>
    <mergeCell ref="G162:H162"/>
    <mergeCell ref="I161:J163"/>
    <mergeCell ref="K155:L155"/>
    <mergeCell ref="K162:L162"/>
    <mergeCell ref="K163:L163"/>
    <mergeCell ref="K160:L160"/>
    <mergeCell ref="K184:L184"/>
    <mergeCell ref="K186:L186"/>
    <mergeCell ref="K185:L185"/>
    <mergeCell ref="G203:H203"/>
    <mergeCell ref="G204:H204"/>
    <mergeCell ref="G199:H199"/>
    <mergeCell ref="I198:J198"/>
    <mergeCell ref="G201:H201"/>
    <mergeCell ref="H195:I195"/>
    <mergeCell ref="I200:J200"/>
    <mergeCell ref="I201:J201"/>
    <mergeCell ref="I202:J202"/>
    <mergeCell ref="I203:J203"/>
    <mergeCell ref="K189:L189"/>
    <mergeCell ref="K196:L196"/>
    <mergeCell ref="K197:L197"/>
    <mergeCell ref="K198:L199"/>
    <mergeCell ref="K200:L201"/>
    <mergeCell ref="K202:L203"/>
    <mergeCell ref="K192:L192"/>
    <mergeCell ref="K180:L180"/>
    <mergeCell ref="K178:L178"/>
    <mergeCell ref="K193:L193"/>
    <mergeCell ref="K190:L190"/>
    <mergeCell ref="K191:L191"/>
    <mergeCell ref="K164:L164"/>
    <mergeCell ref="C165:D165"/>
    <mergeCell ref="G165:H165"/>
    <mergeCell ref="K165:L165"/>
    <mergeCell ref="C166:D166"/>
    <mergeCell ref="G166:H166"/>
    <mergeCell ref="K166:L166"/>
    <mergeCell ref="I165:J165"/>
    <mergeCell ref="I166:J166"/>
    <mergeCell ref="E164:F164"/>
    <mergeCell ref="I171:J171"/>
    <mergeCell ref="C174:D175"/>
    <mergeCell ref="C176:D177"/>
    <mergeCell ref="C178:D179"/>
    <mergeCell ref="C180:D181"/>
    <mergeCell ref="C182:D183"/>
    <mergeCell ref="C184:D185"/>
    <mergeCell ref="C186:D187"/>
    <mergeCell ref="C188:D189"/>
    <mergeCell ref="G233:H233"/>
    <mergeCell ref="G234:H234"/>
    <mergeCell ref="G235:H235"/>
    <mergeCell ref="I221:J221"/>
    <mergeCell ref="K222:L222"/>
    <mergeCell ref="K223:L223"/>
    <mergeCell ref="G237:H237"/>
    <mergeCell ref="K231:L231"/>
    <mergeCell ref="K232:L232"/>
    <mergeCell ref="K230:L230"/>
    <mergeCell ref="G236:H236"/>
    <mergeCell ref="K236:L237"/>
    <mergeCell ref="I229:J229"/>
    <mergeCell ref="G223:H223"/>
    <mergeCell ref="G224:H224"/>
    <mergeCell ref="G225:H225"/>
    <mergeCell ref="G226:H226"/>
    <mergeCell ref="G227:H227"/>
    <mergeCell ref="G228:H228"/>
    <mergeCell ref="K228:L229"/>
    <mergeCell ref="G229:H229"/>
    <mergeCell ref="G230:H230"/>
    <mergeCell ref="G231:H231"/>
    <mergeCell ref="G232:H232"/>
    <mergeCell ref="K239:L239"/>
    <mergeCell ref="A239:F239"/>
    <mergeCell ref="G208:H208"/>
    <mergeCell ref="G209:H209"/>
    <mergeCell ref="K212:L213"/>
    <mergeCell ref="G213:H213"/>
    <mergeCell ref="C219:D219"/>
    <mergeCell ref="C228:D228"/>
    <mergeCell ref="C218:D218"/>
    <mergeCell ref="C224:D224"/>
    <mergeCell ref="C225:D225"/>
    <mergeCell ref="E225:F225"/>
    <mergeCell ref="E237:F237"/>
    <mergeCell ref="C226:D226"/>
    <mergeCell ref="C227:D227"/>
    <mergeCell ref="K224:L224"/>
    <mergeCell ref="K225:L225"/>
    <mergeCell ref="C220:D220"/>
    <mergeCell ref="A174:A213"/>
    <mergeCell ref="I204:J204"/>
    <mergeCell ref="G202:H202"/>
    <mergeCell ref="I205:J205"/>
    <mergeCell ref="A214:A237"/>
    <mergeCell ref="G222:H222"/>
    <mergeCell ref="I9:J9"/>
    <mergeCell ref="I26:J26"/>
    <mergeCell ref="I27:J27"/>
    <mergeCell ref="I28:J28"/>
    <mergeCell ref="I29:J29"/>
    <mergeCell ref="I30:J30"/>
    <mergeCell ref="I91:J91"/>
    <mergeCell ref="I84:J84"/>
    <mergeCell ref="I199:J199"/>
    <mergeCell ref="I128:J128"/>
    <mergeCell ref="G144:J144"/>
    <mergeCell ref="G145:J145"/>
    <mergeCell ref="G146:J146"/>
    <mergeCell ref="G52:H53"/>
    <mergeCell ref="G54:H55"/>
    <mergeCell ref="I95:J95"/>
    <mergeCell ref="I96:J96"/>
    <mergeCell ref="I121:J121"/>
    <mergeCell ref="I122:J122"/>
    <mergeCell ref="I123:J123"/>
    <mergeCell ref="I97:J97"/>
    <mergeCell ref="I98:J98"/>
    <mergeCell ref="G129:H129"/>
    <mergeCell ref="G101:J101"/>
    <mergeCell ref="D1:J6"/>
    <mergeCell ref="D7:J7"/>
    <mergeCell ref="I208:J208"/>
    <mergeCell ref="I209:J209"/>
    <mergeCell ref="I210:J210"/>
    <mergeCell ref="I211:J211"/>
    <mergeCell ref="I214:J214"/>
    <mergeCell ref="I215:J215"/>
    <mergeCell ref="I216:J216"/>
    <mergeCell ref="G205:H205"/>
    <mergeCell ref="G206:H206"/>
    <mergeCell ref="G207:H207"/>
    <mergeCell ref="C164:D164"/>
    <mergeCell ref="G164:H164"/>
    <mergeCell ref="E167:F167"/>
    <mergeCell ref="E138:F138"/>
    <mergeCell ref="C139:D139"/>
    <mergeCell ref="E139:F139"/>
    <mergeCell ref="E61:F61"/>
    <mergeCell ref="E62:F62"/>
    <mergeCell ref="E63:F63"/>
    <mergeCell ref="E148:F148"/>
    <mergeCell ref="C53:D53"/>
    <mergeCell ref="C63:D63"/>
    <mergeCell ref="C66:D67"/>
    <mergeCell ref="C68:D69"/>
    <mergeCell ref="C70:D71"/>
    <mergeCell ref="C72:D73"/>
    <mergeCell ref="E64:F64"/>
    <mergeCell ref="E65:F65"/>
    <mergeCell ref="E66:F66"/>
    <mergeCell ref="C32:D32"/>
    <mergeCell ref="C33:D33"/>
    <mergeCell ref="E32:F33"/>
    <mergeCell ref="C34:D34"/>
    <mergeCell ref="C35:D35"/>
    <mergeCell ref="C36:D36"/>
    <mergeCell ref="C37:D37"/>
    <mergeCell ref="C62:D62"/>
    <mergeCell ref="E71:F71"/>
    <mergeCell ref="E40:F41"/>
    <mergeCell ref="C50:D50"/>
    <mergeCell ref="C54:D54"/>
    <mergeCell ref="A172:A173"/>
    <mergeCell ref="B172:B173"/>
    <mergeCell ref="C172:L172"/>
    <mergeCell ref="C173:D173"/>
    <mergeCell ref="E173:F173"/>
    <mergeCell ref="G173:H173"/>
    <mergeCell ref="I173:J173"/>
    <mergeCell ref="K173:L173"/>
    <mergeCell ref="C82:D84"/>
    <mergeCell ref="G124:J124"/>
    <mergeCell ref="G125:J125"/>
    <mergeCell ref="G126:J126"/>
    <mergeCell ref="G127:J127"/>
    <mergeCell ref="G132:H132"/>
    <mergeCell ref="G133:H133"/>
    <mergeCell ref="G134:H134"/>
    <mergeCell ref="G135:H135"/>
    <mergeCell ref="G136:H136"/>
    <mergeCell ref="G137:H137"/>
    <mergeCell ref="G138:H138"/>
    <mergeCell ref="G139:H139"/>
    <mergeCell ref="I92:J92"/>
    <mergeCell ref="I93:J93"/>
    <mergeCell ref="I94:J94"/>
  </mergeCells>
  <dataValidations count="11">
    <dataValidation type="list" allowBlank="1" showInputMessage="1" showErrorMessage="1" sqref="C224:L224 G106 I170:J170 E142:L142 G36:L36 E146:G146 I118:L118 C138:H138 C20:D20 G120:H121 G130 E104:F105 F86 C154:L154 C150:G150 C212:G212 G22:L23 G200:J200 G88:L88 G192 K176:L176 G14:L15 G186:J187 E96 E188:F188 K56:L56 E158:L158 C28:L28 C144:D145 K130:L130 C208:L208 K126:L126 C24:F24 E112:L113 G32:J32 I136:J137 C78:F79 I212 C70:D71 G48:I48 I122:L122 I130 C202:F203 G126 E236:H236 C228:J228 E232:H232 I220:L220 I234:J235 K202:L203 G218:H219 C16:F16 C12:D12 C64:G64 E68:G68 K76:L76 K52:L52 C60:G60 K62:L63 K70:L71 C234:D235 C94:D94 G94:L94 F96:F97 C102:D102 C106:D106 E128:F129 C114:D114 C110:D110 G102 C126:D126 C122:F122 K102:L102 C194:F195 C118:F118 G98:L98 C160:D161 C130:D130 C134:H134 E72:G72 K134:L134 K146:L146 K138:L138 K150:L150 K180:L180 G204:J204 K192:L192 E180:F180 E176:F176 E184:F184 H196 G178:J179 E162:H162 K184:L184 K196:L196 C178:D179 C220:F220 C216:F216 I216:L216 G44:L44 K232:L232 G40:J40 C88:D88 G84:L84 C52:F52 C48:D48 C56:F56 G54:J55 I72:J72 G76:H76 K80:L80 I78:J79 C170:G170 C186:D187 C32:D32 C40:D40 E36 C44:E44 C166:L166 E171:F171">
      <formula1>форма</formula1>
    </dataValidation>
    <dataValidation type="list" allowBlank="1" showInputMessage="1" showErrorMessage="1" sqref="C25:F25 C17:F17 C139:H139 C80:D81 K103:L103 I119:L119 C155:J155 E69:G69 C61:G61 G37:L37 G89:J89 G77:H77 G33:J33 C162:D163 G99:L99 E147:G147 C213:J213 G127 K77:L77 C89:D89 K181:L181 G193 E189:F189 C180:D181 G95:L95 C13:D13 K53:L53 C204:D205 C123:F123 G103 G201:J201 G107 E163:H163 C21:D21 C72:D73 K233:L233 I221:L221 C167:L167 C53:F53 H197 C188:D189 C236:D237 G131:J131 C146:D147 I123:J123 E159:L159 C225:L225 E237:H237 C229:J229 C29:L29 I217:L217 E233:H233 C65:G65 K57:L57 C95:D95 E73:G73 C107:D107 C103:D103 C115:D115 C111:D111 C127:D127 C131:D131 C119:F119 I73:J73 K151:L151 C151:G151 C135:H135 K135:L135 E143:L143 G205:J205 K177:L177 K197:L197 E177:F177 E185:F185 E181:F181 K185:L185 C209:L209 K193:L193 C221:F221 C217:F217 G45:L45 G41:J41 K127:L127 G49:J49 C57:F57 G85:L85 C196:D197 C33:D33 C41:D41 E37 C49:D49 C45:E45 C171:D171 G171:J171">
      <formula1>ауд</formula1>
    </dataValidation>
    <dataValidation type="list" allowBlank="1" showInputMessage="1" showErrorMessage="1" sqref="E179 E235 C47 E15 E59 E161 E67 C207 C43 E63 E71 C87 E175 E227 E55 C125 E157 E110:F111 E223 E51 E211 E137 E231 E192:F193 E200:F201 E187 F94:F95 E27 E94 E215 E102:F103 E133 E145 E121 C211 C169 E76:F77 E117 E207 E126:F127 E219 E141 E149 E169 F84 E153 E183 E23 E165">
      <formula1>прби</formula1>
    </dataValidation>
    <dataValidation type="list" allowBlank="1" showInputMessage="1" showErrorMessage="1" sqref="G12:L13 G165:L165 I169:J169 G169 G125 G129 K101:L101 G118:H119 K231:L231 G35:L35 G153:L153 G39:J39 G20:L21 G105 G110:L111 G93:L93 G203:J203 G207:L207 G97:L97 G211 G141:L141 G149 K191:L191 H195 K179:L179 K68:L69 I121:L121 G101 K129:L129 G184:J185 G43:L43 G87:L87 I117:L117 K55:L55 G191 G63 K149:L149 G31:J31 G67 G216:H217 K75:L75 I134:J135 I129 I211 G145 G47:I47 I215:L215 G227:J227 K200:L201 I232:J233 E35 G83:L83 K51:L51 G59 K60:L61 G223:L223 G133:H133 K137:L137 K145:L145 K133:L133 K175:L175 G176:J177 G161:H161 K183:L183 K195:L195 G157:L157 I219:L219 G231:H231 G235:H235 G52:J53 I71:J71 G75:H75 K79:L79 I76:J77 G71 G199:J199 K125:L125 G27:L27 G137:H137 E43">
      <formula1>прмат</formula1>
    </dataValidation>
    <dataValidation type="list" allowBlank="1" showInputMessage="1" showErrorMessage="1" sqref="E132:F132 E190:F191 C42:D42 E14:F14 E136:F136 E124:F125 C168:F168 E218:F218 E22:F22 E148:F148 E198:F199 E182:F182 E186:F186 E144:F144 E222:F222 E26:F26 E226:F226 C86:D86 E214:F214 E152:F152 C46:D46 C206:F206 E160:F160 E50:F50 E54:F54 E234:F234 E58:F58 E66:F66 E74:F75 F92:F93 E92 E230:F230 E100:F101 C124:D124 F82 E174:F174 E116:F116 E70:F70 E120:F120 E178:F178 E140:F140 E108:F109 C210:F210 E62:F62 E156:F156 E164:F164">
      <formula1>ТП161</formula1>
    </dataValidation>
    <dataValidation type="list" allowBlank="1" showInputMessage="1" showErrorMessage="1" sqref="I128 I210 G168 I46 G128 G210">
      <formula1>мат171</formula1>
    </dataValidation>
    <dataValidation type="list" allowBlank="1" showInputMessage="1" showErrorMessage="1" sqref="K46:L46 K234:L234 K30:L30 K230:L230 I82:J82 K210:L210 K168:L168 K38:L38 G42:L42 G164:L164 K34:L34 K104:L104 K226:L226 K222:L222 I206:L206">
      <formula1>ИНФ171</formula1>
    </dataValidation>
    <dataValidation type="list" allowBlank="1" showInputMessage="1" showErrorMessage="1" sqref="C10:D10 C14:D14 C18:D18 C214:D214 C26:D26 C22:D22 C30:D30 C50:D50 C54:D54 C58:D58 C38:D38 C120:D120 C62:D62 C136:D136 C66:D67 C92:D92 C230:D231 C100:D100 C104:D104 C74:D75 C108:D108 C164:D164 C112:D112 C132:D132 C128:D128 C116:D116 C182:D183 C148:D148 C152:D152 C226:D226 C140:D141 C222:D222 C156:D157 C218:D218 C174:D175 C198:D199 C190:D191">
      <formula1>ПИ161</formula1>
    </dataValidation>
    <dataValidation type="list" allowBlank="1" showInputMessage="1" showErrorMessage="1" sqref="C11:D11 C15:D15 C19:D19 C219:D219 C27:D27 C23:D23 C215:D215 C51:D51 C55:D55 C59:D59 C39:D39 C184:D185 C63:D63 C137:D137 C68:D69 C93:D93 C232:D233 C101:D101 C105:D105 C76:D77 C109:D109 C165:D165 C113:D113 C133:D133 C129:D129 C31:D31 C121:D121 C149:D149 C153:D153 C117:D117 C142:D143 C227:D227 C158:D159 C223:D223 C176:D177 C200:D201 C192:D193">
      <formula1>прпи</formula1>
    </dataValidation>
    <dataValidation type="list" allowBlank="1" showInputMessage="1" showErrorMessage="1" sqref="G234:H234 G214:H215 G18:J19 G30:J30 G10:J11 G26:J26 G86:J86 G58 G62 G66 I132:J133 G92:J92 G46:H46 G82:H82 G74:H74 G108:J109 G104 I116:J116 G100 G116:H117 I120:J120 G38:J38 G226:J226 G152:J152 G132:H132 I214:J214 I230:J231 G140:J140 G148 G182:J183 G190 G156:J156 G202:J202 G194:H194 G174:J175 I218:J218 G230:H230 G222:J222 G50:J51 I70:J70 I74:J75 G70 G144 G198:J198 E34 G34:J34 G96:J96 G124 G136:H136 G160:H160 I168:J168 G206:H206 E42">
      <formula1>мат161</formula1>
    </dataValidation>
    <dataValidation type="list" allowBlank="1" showInputMessage="1" showErrorMessage="1" sqref="K214:L214 K218:L218 K50:L50 K54:L54 K92:L92 K96:L96 K120:L120 K128:L128 K174:L174 K178:L178 K10:L11 K18:L19 K58:L59 K66:L67 K74:L74 K78:L78 K82:L82 K86:L86 K108:L109 K116:L116 K124:L124 K136:L136 K144:L144 K140:L140 K152:L152 K132:L132 K26:L26 K148:L148 K156:L156 K182:L182 K186:L186 K190:L190 K194:L194 K198:L199">
      <formula1>ИНФ161</formula1>
    </dataValidation>
  </dataValidations>
  <printOptions horizontalCentered="1"/>
  <pageMargins left="0" right="0" top="0.19685039370078741" bottom="0.19685039370078741" header="0" footer="0"/>
  <pageSetup paperSize="8" scale="14" fitToHeight="0" orientation="landscape" r:id="rId1"/>
  <rowBreaks count="2" manualBreakCount="2">
    <brk id="89" max="16383" man="1"/>
    <brk id="171"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46"/>
  <sheetViews>
    <sheetView tabSelected="1" view="pageBreakPreview" topLeftCell="A235" zoomScale="40" zoomScaleNormal="25" zoomScaleSheetLayoutView="40" zoomScalePageLayoutView="25" workbookViewId="0">
      <selection activeCell="G224" sqref="G224:H224"/>
    </sheetView>
  </sheetViews>
  <sheetFormatPr defaultColWidth="55.5703125" defaultRowHeight="45.75" x14ac:dyDescent="0.65"/>
  <cols>
    <col min="1" max="1" width="31.7109375" style="254" customWidth="1"/>
    <col min="2" max="2" width="48.140625" style="254" customWidth="1"/>
    <col min="3" max="3" width="70.28515625" style="2" customWidth="1"/>
    <col min="4" max="4" width="85.28515625" style="2" customWidth="1"/>
    <col min="5" max="5" width="56.5703125" style="2" customWidth="1"/>
    <col min="6" max="6" width="59.42578125" style="2" customWidth="1"/>
    <col min="7" max="7" width="50.7109375" style="2" customWidth="1"/>
    <col min="8" max="8" width="72" style="1" customWidth="1"/>
    <col min="9" max="9" width="71.5703125" style="1" customWidth="1"/>
    <col min="10" max="10" width="53" style="1" customWidth="1"/>
    <col min="11" max="11" width="33.42578125" style="1" customWidth="1"/>
    <col min="12" max="12" width="71.28515625" style="1" customWidth="1"/>
    <col min="13" max="13" width="75.7109375" style="1" customWidth="1"/>
    <col min="14" max="14" width="56" style="1" customWidth="1"/>
    <col min="15" max="16384" width="55.5703125" style="1"/>
  </cols>
  <sheetData>
    <row r="1" spans="1:14" ht="15.75" x14ac:dyDescent="0.25">
      <c r="A1" s="1028" t="s">
        <v>0</v>
      </c>
      <c r="B1" s="1028"/>
      <c r="C1" s="1028"/>
      <c r="D1" s="1028"/>
      <c r="E1" s="1352" t="s">
        <v>1016</v>
      </c>
      <c r="F1" s="1352"/>
      <c r="G1" s="1352"/>
      <c r="H1" s="1352"/>
      <c r="I1" s="1352"/>
      <c r="J1" s="1352"/>
      <c r="K1" s="1028" t="s">
        <v>1</v>
      </c>
      <c r="L1" s="1028"/>
      <c r="M1" s="1028"/>
      <c r="N1" s="1028"/>
    </row>
    <row r="2" spans="1:14" ht="15.75" x14ac:dyDescent="0.25">
      <c r="A2" s="1028"/>
      <c r="B2" s="1028"/>
      <c r="C2" s="1028"/>
      <c r="D2" s="1028"/>
      <c r="E2" s="1352"/>
      <c r="F2" s="1352"/>
      <c r="G2" s="1352"/>
      <c r="H2" s="1352"/>
      <c r="I2" s="1352"/>
      <c r="J2" s="1352"/>
      <c r="K2" s="1028"/>
      <c r="L2" s="1028"/>
      <c r="M2" s="1028"/>
      <c r="N2" s="1028"/>
    </row>
    <row r="3" spans="1:14" ht="81.75" customHeight="1" x14ac:dyDescent="0.25">
      <c r="A3" s="1028"/>
      <c r="B3" s="1028"/>
      <c r="C3" s="1028"/>
      <c r="D3" s="1028"/>
      <c r="E3" s="1352"/>
      <c r="F3" s="1352"/>
      <c r="G3" s="1352"/>
      <c r="H3" s="1352"/>
      <c r="I3" s="1352"/>
      <c r="J3" s="1352"/>
      <c r="K3" s="1028"/>
      <c r="L3" s="1028"/>
      <c r="M3" s="1028"/>
      <c r="N3" s="1028"/>
    </row>
    <row r="4" spans="1:14" ht="83.25" customHeight="1" x14ac:dyDescent="0.25">
      <c r="A4" s="1028"/>
      <c r="B4" s="1028"/>
      <c r="C4" s="1028"/>
      <c r="D4" s="1028"/>
      <c r="E4" s="1352"/>
      <c r="F4" s="1352"/>
      <c r="G4" s="1352"/>
      <c r="H4" s="1352"/>
      <c r="I4" s="1352"/>
      <c r="J4" s="1352"/>
      <c r="K4" s="1028"/>
      <c r="L4" s="1028"/>
      <c r="M4" s="1028"/>
      <c r="N4" s="1028"/>
    </row>
    <row r="5" spans="1:14" ht="42.75" customHeight="1" x14ac:dyDescent="0.25">
      <c r="A5" s="1028"/>
      <c r="B5" s="1028"/>
      <c r="C5" s="1028"/>
      <c r="D5" s="1028"/>
      <c r="E5" s="1352"/>
      <c r="F5" s="1352"/>
      <c r="G5" s="1352"/>
      <c r="H5" s="1352"/>
      <c r="I5" s="1352"/>
      <c r="J5" s="1352"/>
      <c r="K5" s="1028"/>
      <c r="L5" s="1028"/>
      <c r="M5" s="1028"/>
      <c r="N5" s="1028"/>
    </row>
    <row r="6" spans="1:14" thickBot="1" x14ac:dyDescent="0.3">
      <c r="A6" s="1029"/>
      <c r="B6" s="1029"/>
      <c r="C6" s="1029"/>
      <c r="D6" s="1029"/>
      <c r="E6" s="1216" t="s">
        <v>142</v>
      </c>
      <c r="F6" s="1216"/>
      <c r="G6" s="1216"/>
      <c r="H6" s="1216"/>
      <c r="I6" s="1216"/>
      <c r="J6" s="1216"/>
      <c r="K6" s="1029"/>
      <c r="L6" s="1029"/>
      <c r="M6" s="1029"/>
      <c r="N6" s="1029"/>
    </row>
    <row r="7" spans="1:14" s="2" customFormat="1" ht="36" thickTop="1" thickBot="1" x14ac:dyDescent="0.3">
      <c r="A7" s="1136" t="s">
        <v>23</v>
      </c>
      <c r="B7" s="1032" t="s">
        <v>3</v>
      </c>
      <c r="C7" s="1358" t="s">
        <v>4</v>
      </c>
      <c r="D7" s="1358"/>
      <c r="E7" s="1358"/>
      <c r="F7" s="1358"/>
      <c r="G7" s="1358"/>
      <c r="H7" s="1358"/>
      <c r="I7" s="1359"/>
      <c r="J7" s="1359"/>
      <c r="K7" s="1359"/>
      <c r="L7" s="1359"/>
      <c r="M7" s="1359"/>
      <c r="N7" s="1357"/>
    </row>
    <row r="8" spans="1:14" s="2" customFormat="1" ht="131.25" customHeight="1" thickTop="1" thickBot="1" x14ac:dyDescent="0.3">
      <c r="A8" s="1137"/>
      <c r="B8" s="1353"/>
      <c r="C8" s="1354" t="s">
        <v>150</v>
      </c>
      <c r="D8" s="1355"/>
      <c r="E8" s="1354" t="s">
        <v>151</v>
      </c>
      <c r="F8" s="1355"/>
      <c r="G8" s="1354" t="s">
        <v>152</v>
      </c>
      <c r="H8" s="1355"/>
      <c r="I8" s="1356" t="s">
        <v>153</v>
      </c>
      <c r="J8" s="1357"/>
      <c r="K8" s="1356" t="s">
        <v>154</v>
      </c>
      <c r="L8" s="1357"/>
      <c r="M8" s="1360" t="s">
        <v>1005</v>
      </c>
      <c r="N8" s="1361"/>
    </row>
    <row r="9" spans="1:14" ht="60.75" customHeight="1" thickTop="1" x14ac:dyDescent="0.25">
      <c r="A9" s="1042" t="s">
        <v>9</v>
      </c>
      <c r="B9" s="1042" t="s">
        <v>10</v>
      </c>
      <c r="C9" s="1152" t="s">
        <v>551</v>
      </c>
      <c r="D9" s="1153"/>
      <c r="E9" s="1049" t="s">
        <v>382</v>
      </c>
      <c r="F9" s="1050"/>
      <c r="G9" s="1050"/>
      <c r="H9" s="1060"/>
      <c r="I9" s="512" t="s">
        <v>339</v>
      </c>
      <c r="J9" s="531"/>
      <c r="K9" s="694" t="s">
        <v>337</v>
      </c>
      <c r="L9" s="696"/>
      <c r="M9" s="513" t="s">
        <v>331</v>
      </c>
      <c r="N9" s="531"/>
    </row>
    <row r="10" spans="1:14" x14ac:dyDescent="0.25">
      <c r="A10" s="1043"/>
      <c r="B10" s="1043"/>
      <c r="C10" s="1154" t="s">
        <v>518</v>
      </c>
      <c r="D10" s="1155"/>
      <c r="E10" s="1001" t="s">
        <v>188</v>
      </c>
      <c r="F10" s="1002"/>
      <c r="G10" s="1002"/>
      <c r="H10" s="1003"/>
      <c r="I10" s="516" t="s">
        <v>298</v>
      </c>
      <c r="J10" s="520"/>
      <c r="K10" s="582"/>
      <c r="L10" s="583"/>
      <c r="M10" s="517" t="s">
        <v>284</v>
      </c>
      <c r="N10" s="520"/>
    </row>
    <row r="11" spans="1:14" ht="45" x14ac:dyDescent="0.25">
      <c r="A11" s="1043"/>
      <c r="B11" s="1043"/>
      <c r="C11" s="1156" t="s">
        <v>54</v>
      </c>
      <c r="D11" s="1157"/>
      <c r="E11" s="1004" t="s">
        <v>36</v>
      </c>
      <c r="F11" s="1005"/>
      <c r="G11" s="1005"/>
      <c r="H11" s="1006"/>
      <c r="I11" s="521" t="s">
        <v>811</v>
      </c>
      <c r="J11" s="523"/>
      <c r="K11" s="584" t="s">
        <v>302</v>
      </c>
      <c r="L11" s="585"/>
      <c r="M11" s="518" t="s">
        <v>54</v>
      </c>
      <c r="N11" s="523"/>
    </row>
    <row r="12" spans="1:14" thickBot="1" x14ac:dyDescent="0.3">
      <c r="A12" s="1043"/>
      <c r="B12" s="1043"/>
      <c r="C12" s="1158" t="s">
        <v>665</v>
      </c>
      <c r="D12" s="1159"/>
      <c r="E12" s="1004" t="s">
        <v>662</v>
      </c>
      <c r="F12" s="1005"/>
      <c r="G12" s="1005"/>
      <c r="H12" s="1006"/>
      <c r="I12" s="524" t="s">
        <v>680</v>
      </c>
      <c r="J12" s="526"/>
      <c r="K12" s="584"/>
      <c r="L12" s="585"/>
      <c r="M12" s="525" t="s">
        <v>666</v>
      </c>
      <c r="N12" s="526"/>
    </row>
    <row r="13" spans="1:14" ht="45" customHeight="1" x14ac:dyDescent="0.25">
      <c r="A13" s="1043"/>
      <c r="B13" s="1043"/>
      <c r="C13" s="640" t="s">
        <v>412</v>
      </c>
      <c r="D13" s="641"/>
      <c r="E13" s="1074" t="s">
        <v>382</v>
      </c>
      <c r="F13" s="1075"/>
      <c r="G13" s="1075"/>
      <c r="H13" s="1055"/>
      <c r="I13" s="534"/>
      <c r="J13" s="535"/>
      <c r="K13" s="553" t="s">
        <v>36</v>
      </c>
      <c r="L13" s="586"/>
      <c r="M13" s="601"/>
      <c r="N13" s="545"/>
    </row>
    <row r="14" spans="1:14" ht="30.75" customHeight="1" x14ac:dyDescent="0.25">
      <c r="A14" s="1043"/>
      <c r="B14" s="1043"/>
      <c r="C14" s="1171" t="s">
        <v>276</v>
      </c>
      <c r="D14" s="1172"/>
      <c r="E14" s="1079" t="s">
        <v>188</v>
      </c>
      <c r="F14" s="1080"/>
      <c r="G14" s="1080"/>
      <c r="H14" s="1081"/>
      <c r="I14" s="536"/>
      <c r="J14" s="537"/>
      <c r="K14" s="553"/>
      <c r="L14" s="586"/>
      <c r="M14" s="602"/>
      <c r="N14" s="549"/>
    </row>
    <row r="15" spans="1:14" ht="23.25" customHeight="1" x14ac:dyDescent="0.25">
      <c r="A15" s="1043"/>
      <c r="B15" s="1043"/>
      <c r="C15" s="1143" t="s">
        <v>54</v>
      </c>
      <c r="D15" s="1144"/>
      <c r="E15" s="1082" t="s">
        <v>54</v>
      </c>
      <c r="F15" s="1083"/>
      <c r="G15" s="1083"/>
      <c r="H15" s="1022"/>
      <c r="I15" s="578"/>
      <c r="J15" s="579"/>
      <c r="K15" s="553" t="s">
        <v>670</v>
      </c>
      <c r="L15" s="586"/>
      <c r="M15" s="606"/>
      <c r="N15" s="607"/>
    </row>
    <row r="16" spans="1:14" thickBot="1" x14ac:dyDescent="0.3">
      <c r="A16" s="1043"/>
      <c r="B16" s="1048"/>
      <c r="C16" s="1145" t="s">
        <v>665</v>
      </c>
      <c r="D16" s="1146"/>
      <c r="E16" s="1281" t="s">
        <v>662</v>
      </c>
      <c r="F16" s="1282"/>
      <c r="G16" s="1282"/>
      <c r="H16" s="1283"/>
      <c r="I16" s="576"/>
      <c r="J16" s="577"/>
      <c r="K16" s="1013"/>
      <c r="L16" s="1014"/>
      <c r="M16" s="573"/>
      <c r="N16" s="574"/>
    </row>
    <row r="17" spans="1:14" ht="38.25" thickTop="1" x14ac:dyDescent="0.25">
      <c r="A17" s="1043"/>
      <c r="B17" s="1047" t="s">
        <v>11</v>
      </c>
      <c r="C17" s="1152" t="s">
        <v>551</v>
      </c>
      <c r="D17" s="1153"/>
      <c r="E17" s="512" t="s">
        <v>385</v>
      </c>
      <c r="F17" s="513"/>
      <c r="G17" s="513"/>
      <c r="H17" s="531"/>
      <c r="I17" s="512" t="s">
        <v>339</v>
      </c>
      <c r="J17" s="513"/>
      <c r="K17" s="513"/>
      <c r="L17" s="531"/>
      <c r="M17" s="513" t="s">
        <v>331</v>
      </c>
      <c r="N17" s="531"/>
    </row>
    <row r="18" spans="1:14" ht="38.25" x14ac:dyDescent="0.25">
      <c r="A18" s="1043"/>
      <c r="B18" s="1043"/>
      <c r="C18" s="1154" t="s">
        <v>518</v>
      </c>
      <c r="D18" s="1155"/>
      <c r="E18" s="516" t="s">
        <v>188</v>
      </c>
      <c r="F18" s="517"/>
      <c r="G18" s="517"/>
      <c r="H18" s="520"/>
      <c r="I18" s="516" t="s">
        <v>1000</v>
      </c>
      <c r="J18" s="517"/>
      <c r="K18" s="517"/>
      <c r="L18" s="520"/>
      <c r="M18" s="517" t="s">
        <v>284</v>
      </c>
      <c r="N18" s="520"/>
    </row>
    <row r="19" spans="1:14" ht="37.5" x14ac:dyDescent="0.25">
      <c r="A19" s="1043"/>
      <c r="B19" s="1043"/>
      <c r="C19" s="1156" t="s">
        <v>36</v>
      </c>
      <c r="D19" s="1157"/>
      <c r="E19" s="521" t="s">
        <v>54</v>
      </c>
      <c r="F19" s="518"/>
      <c r="G19" s="518"/>
      <c r="H19" s="523"/>
      <c r="I19" s="683" t="s">
        <v>1001</v>
      </c>
      <c r="J19" s="575"/>
      <c r="K19" s="575"/>
      <c r="L19" s="515"/>
      <c r="M19" s="518" t="s">
        <v>58</v>
      </c>
      <c r="N19" s="523"/>
    </row>
    <row r="20" spans="1:14" ht="38.25" thickBot="1" x14ac:dyDescent="0.3">
      <c r="A20" s="1043"/>
      <c r="B20" s="1043"/>
      <c r="C20" s="1158" t="s">
        <v>665</v>
      </c>
      <c r="D20" s="1159"/>
      <c r="E20" s="521" t="s">
        <v>662</v>
      </c>
      <c r="F20" s="518"/>
      <c r="G20" s="518"/>
      <c r="H20" s="523"/>
      <c r="I20" s="524" t="s">
        <v>670</v>
      </c>
      <c r="J20" s="525"/>
      <c r="K20" s="525"/>
      <c r="L20" s="526"/>
      <c r="M20" s="525" t="s">
        <v>666</v>
      </c>
      <c r="N20" s="526"/>
    </row>
    <row r="21" spans="1:14" ht="72.75" customHeight="1" x14ac:dyDescent="0.25">
      <c r="A21" s="1043"/>
      <c r="B21" s="1043"/>
      <c r="C21" s="1147" t="s">
        <v>412</v>
      </c>
      <c r="D21" s="1148"/>
      <c r="E21" s="1074" t="s">
        <v>553</v>
      </c>
      <c r="F21" s="1075"/>
      <c r="G21" s="1074" t="s">
        <v>382</v>
      </c>
      <c r="H21" s="1075"/>
      <c r="I21" s="1074" t="s">
        <v>337</v>
      </c>
      <c r="J21" s="1075"/>
      <c r="K21" s="1075"/>
      <c r="L21" s="1055"/>
      <c r="M21" s="601" t="s">
        <v>567</v>
      </c>
      <c r="N21" s="545"/>
    </row>
    <row r="22" spans="1:14" x14ac:dyDescent="0.25">
      <c r="A22" s="1043"/>
      <c r="B22" s="1043"/>
      <c r="C22" s="1171" t="s">
        <v>276</v>
      </c>
      <c r="D22" s="1172"/>
      <c r="E22" s="1079" t="s">
        <v>535</v>
      </c>
      <c r="F22" s="1080"/>
      <c r="G22" s="1079" t="s">
        <v>188</v>
      </c>
      <c r="H22" s="1080"/>
      <c r="I22" s="1079" t="s">
        <v>302</v>
      </c>
      <c r="J22" s="1080"/>
      <c r="K22" s="1080"/>
      <c r="L22" s="1081"/>
      <c r="M22" s="550" t="s">
        <v>301</v>
      </c>
      <c r="N22" s="549"/>
    </row>
    <row r="23" spans="1:14" ht="45" x14ac:dyDescent="0.25">
      <c r="A23" s="1043"/>
      <c r="B23" s="1043"/>
      <c r="C23" s="1143" t="s">
        <v>58</v>
      </c>
      <c r="D23" s="1144"/>
      <c r="E23" s="1082" t="s">
        <v>808</v>
      </c>
      <c r="F23" s="1083"/>
      <c r="G23" s="1082" t="s">
        <v>58</v>
      </c>
      <c r="H23" s="1083"/>
      <c r="I23" s="1082" t="s">
        <v>54</v>
      </c>
      <c r="J23" s="1083"/>
      <c r="K23" s="1083"/>
      <c r="L23" s="1022"/>
      <c r="M23" s="605" t="s">
        <v>54</v>
      </c>
      <c r="N23" s="607"/>
    </row>
    <row r="24" spans="1:14" thickBot="1" x14ac:dyDescent="0.3">
      <c r="A24" s="1043"/>
      <c r="B24" s="1048"/>
      <c r="C24" s="1145" t="s">
        <v>665</v>
      </c>
      <c r="D24" s="1146"/>
      <c r="E24" s="1106" t="s">
        <v>663</v>
      </c>
      <c r="F24" s="1121"/>
      <c r="G24" s="1106" t="s">
        <v>662</v>
      </c>
      <c r="H24" s="1121"/>
      <c r="I24" s="1106" t="s">
        <v>670</v>
      </c>
      <c r="J24" s="1121"/>
      <c r="K24" s="1121"/>
      <c r="L24" s="1046"/>
      <c r="M24" s="572" t="s">
        <v>666</v>
      </c>
      <c r="N24" s="574"/>
    </row>
    <row r="25" spans="1:14" ht="38.25" thickTop="1" x14ac:dyDescent="0.25">
      <c r="A25" s="1043"/>
      <c r="B25" s="1047" t="s">
        <v>12</v>
      </c>
      <c r="C25" s="1152" t="s">
        <v>551</v>
      </c>
      <c r="D25" s="1153"/>
      <c r="E25" s="512" t="s">
        <v>385</v>
      </c>
      <c r="F25" s="513"/>
      <c r="G25" s="513"/>
      <c r="H25" s="531"/>
      <c r="I25" s="694" t="s">
        <v>337</v>
      </c>
      <c r="J25" s="696"/>
      <c r="K25" s="694" t="s">
        <v>334</v>
      </c>
      <c r="L25" s="696"/>
      <c r="M25" s="513" t="s">
        <v>331</v>
      </c>
      <c r="N25" s="531"/>
    </row>
    <row r="26" spans="1:14" ht="38.25" x14ac:dyDescent="0.25">
      <c r="A26" s="1043"/>
      <c r="B26" s="1043"/>
      <c r="C26" s="1154" t="s">
        <v>518</v>
      </c>
      <c r="D26" s="1155"/>
      <c r="E26" s="516" t="s">
        <v>188</v>
      </c>
      <c r="F26" s="517"/>
      <c r="G26" s="517"/>
      <c r="H26" s="520"/>
      <c r="I26" s="582"/>
      <c r="J26" s="583"/>
      <c r="K26" s="582"/>
      <c r="L26" s="583"/>
      <c r="M26" s="517" t="s">
        <v>284</v>
      </c>
      <c r="N26" s="520"/>
    </row>
    <row r="27" spans="1:14" ht="37.5" x14ac:dyDescent="0.25">
      <c r="A27" s="1043"/>
      <c r="B27" s="1043"/>
      <c r="C27" s="1156" t="s">
        <v>58</v>
      </c>
      <c r="D27" s="1157"/>
      <c r="E27" s="521" t="s">
        <v>36</v>
      </c>
      <c r="F27" s="518"/>
      <c r="G27" s="518"/>
      <c r="H27" s="523"/>
      <c r="I27" s="584" t="s">
        <v>302</v>
      </c>
      <c r="J27" s="585"/>
      <c r="K27" s="584" t="s">
        <v>44</v>
      </c>
      <c r="L27" s="585"/>
      <c r="M27" s="518" t="s">
        <v>58</v>
      </c>
      <c r="N27" s="523"/>
    </row>
    <row r="28" spans="1:14" ht="38.25" thickBot="1" x14ac:dyDescent="0.3">
      <c r="A28" s="1043"/>
      <c r="B28" s="1043"/>
      <c r="C28" s="1158" t="s">
        <v>665</v>
      </c>
      <c r="D28" s="1159"/>
      <c r="E28" s="521" t="s">
        <v>662</v>
      </c>
      <c r="F28" s="518"/>
      <c r="G28" s="518"/>
      <c r="H28" s="523"/>
      <c r="I28" s="584"/>
      <c r="J28" s="585"/>
      <c r="K28" s="584"/>
      <c r="L28" s="585"/>
      <c r="M28" s="525" t="s">
        <v>666</v>
      </c>
      <c r="N28" s="526"/>
    </row>
    <row r="29" spans="1:14" ht="81.75" customHeight="1" x14ac:dyDescent="0.25">
      <c r="A29" s="1043"/>
      <c r="B29" s="1043"/>
      <c r="C29" s="1147" t="s">
        <v>412</v>
      </c>
      <c r="D29" s="1148"/>
      <c r="E29" s="1074" t="s">
        <v>553</v>
      </c>
      <c r="F29" s="1075"/>
      <c r="G29" s="1074" t="s">
        <v>377</v>
      </c>
      <c r="H29" s="1075"/>
      <c r="I29" s="553" t="s">
        <v>36</v>
      </c>
      <c r="J29" s="586"/>
      <c r="K29" s="553" t="s">
        <v>36</v>
      </c>
      <c r="L29" s="586"/>
      <c r="M29" s="601" t="s">
        <v>567</v>
      </c>
      <c r="N29" s="545"/>
    </row>
    <row r="30" spans="1:14" x14ac:dyDescent="0.25">
      <c r="A30" s="1043"/>
      <c r="B30" s="1043"/>
      <c r="C30" s="1171" t="s">
        <v>276</v>
      </c>
      <c r="D30" s="1172"/>
      <c r="E30" s="1079" t="s">
        <v>535</v>
      </c>
      <c r="F30" s="1080"/>
      <c r="G30" s="1079" t="s">
        <v>188</v>
      </c>
      <c r="H30" s="1080"/>
      <c r="I30" s="553"/>
      <c r="J30" s="586"/>
      <c r="K30" s="553"/>
      <c r="L30" s="586"/>
      <c r="M30" s="548" t="s">
        <v>301</v>
      </c>
      <c r="N30" s="549"/>
    </row>
    <row r="31" spans="1:14" ht="45" x14ac:dyDescent="0.25">
      <c r="A31" s="1043"/>
      <c r="B31" s="1043"/>
      <c r="C31" s="1143" t="s">
        <v>58</v>
      </c>
      <c r="D31" s="1144"/>
      <c r="E31" s="1082" t="s">
        <v>58</v>
      </c>
      <c r="F31" s="1083"/>
      <c r="G31" s="1082" t="s">
        <v>809</v>
      </c>
      <c r="H31" s="1083"/>
      <c r="I31" s="553" t="s">
        <v>670</v>
      </c>
      <c r="J31" s="586"/>
      <c r="K31" s="553" t="s">
        <v>659</v>
      </c>
      <c r="L31" s="586"/>
      <c r="M31" s="605" t="s">
        <v>58</v>
      </c>
      <c r="N31" s="607"/>
    </row>
    <row r="32" spans="1:14" ht="46.5" thickBot="1" x14ac:dyDescent="0.3">
      <c r="A32" s="1043"/>
      <c r="B32" s="1048"/>
      <c r="C32" s="1145" t="s">
        <v>665</v>
      </c>
      <c r="D32" s="1146"/>
      <c r="E32" s="1106" t="s">
        <v>663</v>
      </c>
      <c r="F32" s="1335"/>
      <c r="G32" s="1106" t="s">
        <v>662</v>
      </c>
      <c r="H32" s="1121"/>
      <c r="I32" s="1013"/>
      <c r="J32" s="1014"/>
      <c r="K32" s="1013"/>
      <c r="L32" s="1014"/>
      <c r="M32" s="572" t="s">
        <v>666</v>
      </c>
      <c r="N32" s="574"/>
    </row>
    <row r="33" spans="1:14" ht="38.25" thickTop="1" x14ac:dyDescent="0.25">
      <c r="A33" s="1043"/>
      <c r="B33" s="1047" t="s">
        <v>13</v>
      </c>
      <c r="C33" s="1152" t="s">
        <v>414</v>
      </c>
      <c r="D33" s="1153"/>
      <c r="E33" s="512" t="s">
        <v>385</v>
      </c>
      <c r="F33" s="513"/>
      <c r="G33" s="513"/>
      <c r="H33" s="531"/>
      <c r="I33" s="694" t="s">
        <v>334</v>
      </c>
      <c r="J33" s="696"/>
      <c r="K33" s="694"/>
      <c r="L33" s="696"/>
      <c r="M33" s="513" t="s">
        <v>331</v>
      </c>
      <c r="N33" s="531"/>
    </row>
    <row r="34" spans="1:14" ht="38.25" x14ac:dyDescent="0.25">
      <c r="A34" s="1043"/>
      <c r="B34" s="1043"/>
      <c r="C34" s="1154" t="s">
        <v>259</v>
      </c>
      <c r="D34" s="1155"/>
      <c r="E34" s="516" t="s">
        <v>188</v>
      </c>
      <c r="F34" s="517"/>
      <c r="G34" s="517"/>
      <c r="H34" s="520"/>
      <c r="I34" s="582"/>
      <c r="J34" s="583"/>
      <c r="K34" s="582"/>
      <c r="L34" s="583"/>
      <c r="M34" s="517" t="s">
        <v>284</v>
      </c>
      <c r="N34" s="520"/>
    </row>
    <row r="35" spans="1:14" ht="37.5" x14ac:dyDescent="0.25">
      <c r="A35" s="1043"/>
      <c r="B35" s="1043"/>
      <c r="C35" s="1156" t="s">
        <v>58</v>
      </c>
      <c r="D35" s="1157"/>
      <c r="E35" s="521" t="s">
        <v>36</v>
      </c>
      <c r="F35" s="518"/>
      <c r="G35" s="518"/>
      <c r="H35" s="523"/>
      <c r="I35" s="584" t="s">
        <v>44</v>
      </c>
      <c r="J35" s="585"/>
      <c r="K35" s="584"/>
      <c r="L35" s="585"/>
      <c r="M35" s="518" t="s">
        <v>812</v>
      </c>
      <c r="N35" s="523"/>
    </row>
    <row r="36" spans="1:14" ht="38.25" thickBot="1" x14ac:dyDescent="0.3">
      <c r="A36" s="1043"/>
      <c r="B36" s="1043"/>
      <c r="C36" s="1158" t="s">
        <v>665</v>
      </c>
      <c r="D36" s="1159"/>
      <c r="E36" s="521" t="s">
        <v>662</v>
      </c>
      <c r="F36" s="518"/>
      <c r="G36" s="518"/>
      <c r="H36" s="523"/>
      <c r="I36" s="584"/>
      <c r="J36" s="585"/>
      <c r="K36" s="584"/>
      <c r="L36" s="585"/>
      <c r="M36" s="525" t="s">
        <v>666</v>
      </c>
      <c r="N36" s="526"/>
    </row>
    <row r="37" spans="1:14" ht="37.5" x14ac:dyDescent="0.25">
      <c r="A37" s="1043"/>
      <c r="B37" s="1043"/>
      <c r="C37" s="1147" t="s">
        <v>414</v>
      </c>
      <c r="D37" s="1148"/>
      <c r="E37" s="544" t="s">
        <v>382</v>
      </c>
      <c r="F37" s="601"/>
      <c r="G37" s="544"/>
      <c r="H37" s="601"/>
      <c r="I37" s="553" t="s">
        <v>36</v>
      </c>
      <c r="J37" s="586"/>
      <c r="K37" s="553"/>
      <c r="L37" s="586"/>
      <c r="M37" s="601"/>
      <c r="N37" s="545"/>
    </row>
    <row r="38" spans="1:14" ht="38.25" x14ac:dyDescent="0.25">
      <c r="A38" s="1043"/>
      <c r="B38" s="1043"/>
      <c r="C38" s="1171" t="s">
        <v>259</v>
      </c>
      <c r="D38" s="1172"/>
      <c r="E38" s="548" t="s">
        <v>188</v>
      </c>
      <c r="F38" s="602"/>
      <c r="G38" s="548"/>
      <c r="H38" s="602"/>
      <c r="I38" s="553"/>
      <c r="J38" s="586"/>
      <c r="K38" s="553"/>
      <c r="L38" s="586"/>
      <c r="M38" s="602"/>
      <c r="N38" s="549"/>
    </row>
    <row r="39" spans="1:14" ht="37.5" x14ac:dyDescent="0.25">
      <c r="A39" s="1043"/>
      <c r="B39" s="1043"/>
      <c r="C39" s="1143" t="s">
        <v>54</v>
      </c>
      <c r="D39" s="1144"/>
      <c r="E39" s="605" t="s">
        <v>810</v>
      </c>
      <c r="F39" s="606"/>
      <c r="G39" s="673"/>
      <c r="H39" s="716"/>
      <c r="I39" s="553" t="s">
        <v>659</v>
      </c>
      <c r="J39" s="586"/>
      <c r="K39" s="553"/>
      <c r="L39" s="586"/>
      <c r="M39" s="606"/>
      <c r="N39" s="607"/>
    </row>
    <row r="40" spans="1:14" ht="38.25" thickBot="1" x14ac:dyDescent="0.3">
      <c r="A40" s="1043"/>
      <c r="B40" s="1043"/>
      <c r="C40" s="1145" t="s">
        <v>665</v>
      </c>
      <c r="D40" s="1146"/>
      <c r="E40" s="572" t="s">
        <v>662</v>
      </c>
      <c r="F40" s="573"/>
      <c r="G40" s="572"/>
      <c r="H40" s="573"/>
      <c r="I40" s="1013"/>
      <c r="J40" s="1014"/>
      <c r="K40" s="1013"/>
      <c r="L40" s="1014"/>
      <c r="M40" s="573"/>
      <c r="N40" s="574"/>
    </row>
    <row r="41" spans="1:14" ht="38.25" thickTop="1" x14ac:dyDescent="0.25">
      <c r="A41" s="1043"/>
      <c r="B41" s="1047" t="s">
        <v>14</v>
      </c>
      <c r="C41" s="1152" t="s">
        <v>414</v>
      </c>
      <c r="D41" s="1153"/>
      <c r="E41" s="512"/>
      <c r="F41" s="513"/>
      <c r="G41" s="512"/>
      <c r="H41" s="513"/>
      <c r="I41" s="512"/>
      <c r="J41" s="531"/>
      <c r="K41" s="683"/>
      <c r="L41" s="515"/>
      <c r="M41" s="575"/>
      <c r="N41" s="515"/>
    </row>
    <row r="42" spans="1:14" ht="38.25" x14ac:dyDescent="0.25">
      <c r="A42" s="1043"/>
      <c r="B42" s="1043"/>
      <c r="C42" s="1154" t="s">
        <v>259</v>
      </c>
      <c r="D42" s="1155"/>
      <c r="E42" s="516"/>
      <c r="F42" s="517"/>
      <c r="G42" s="516"/>
      <c r="H42" s="517"/>
      <c r="I42" s="516"/>
      <c r="J42" s="520"/>
      <c r="K42" s="516"/>
      <c r="L42" s="520"/>
      <c r="M42" s="517"/>
      <c r="N42" s="520"/>
    </row>
    <row r="43" spans="1:14" ht="37.5" x14ac:dyDescent="0.25">
      <c r="A43" s="1043"/>
      <c r="B43" s="1043"/>
      <c r="C43" s="1156" t="s">
        <v>800</v>
      </c>
      <c r="D43" s="1157"/>
      <c r="E43" s="521"/>
      <c r="F43" s="518"/>
      <c r="G43" s="521"/>
      <c r="H43" s="518"/>
      <c r="I43" s="521"/>
      <c r="J43" s="523"/>
      <c r="K43" s="521"/>
      <c r="L43" s="523"/>
      <c r="M43" s="518"/>
      <c r="N43" s="523"/>
    </row>
    <row r="44" spans="1:14" ht="38.25" thickBot="1" x14ac:dyDescent="0.3">
      <c r="A44" s="1043"/>
      <c r="B44" s="1043"/>
      <c r="C44" s="1158" t="s">
        <v>665</v>
      </c>
      <c r="D44" s="1159"/>
      <c r="E44" s="524"/>
      <c r="F44" s="525"/>
      <c r="G44" s="524"/>
      <c r="H44" s="525"/>
      <c r="I44" s="524"/>
      <c r="J44" s="526"/>
      <c r="K44" s="524"/>
      <c r="L44" s="526"/>
      <c r="M44" s="525"/>
      <c r="N44" s="526"/>
    </row>
    <row r="45" spans="1:14" ht="5.0999999999999996" customHeight="1" x14ac:dyDescent="0.25">
      <c r="A45" s="1043"/>
      <c r="B45" s="1043"/>
      <c r="C45" s="1074"/>
      <c r="D45" s="1055"/>
      <c r="E45" s="544"/>
      <c r="F45" s="601"/>
      <c r="G45" s="544"/>
      <c r="H45" s="601"/>
      <c r="I45" s="534"/>
      <c r="J45" s="535"/>
      <c r="K45" s="534"/>
      <c r="L45" s="535"/>
      <c r="M45" s="601"/>
      <c r="N45" s="545"/>
    </row>
    <row r="46" spans="1:14" ht="5.0999999999999996" customHeight="1" x14ac:dyDescent="0.25">
      <c r="A46" s="1043"/>
      <c r="B46" s="1043"/>
      <c r="C46" s="1079"/>
      <c r="D46" s="1081"/>
      <c r="E46" s="548"/>
      <c r="F46" s="602"/>
      <c r="G46" s="548"/>
      <c r="H46" s="602"/>
      <c r="I46" s="536"/>
      <c r="J46" s="537"/>
      <c r="K46" s="536"/>
      <c r="L46" s="537"/>
      <c r="M46" s="602"/>
      <c r="N46" s="549"/>
    </row>
    <row r="47" spans="1:14" ht="5.0999999999999996" customHeight="1" x14ac:dyDescent="0.25">
      <c r="A47" s="1043"/>
      <c r="B47" s="1043"/>
      <c r="C47" s="1082"/>
      <c r="D47" s="1022"/>
      <c r="E47" s="673"/>
      <c r="F47" s="716"/>
      <c r="G47" s="673"/>
      <c r="H47" s="716"/>
      <c r="I47" s="578"/>
      <c r="J47" s="579"/>
      <c r="K47" s="578"/>
      <c r="L47" s="579"/>
      <c r="M47" s="606"/>
      <c r="N47" s="607"/>
    </row>
    <row r="48" spans="1:14" ht="5.0999999999999996" customHeight="1" thickBot="1" x14ac:dyDescent="0.3">
      <c r="A48" s="1044"/>
      <c r="B48" s="1044"/>
      <c r="C48" s="1248"/>
      <c r="D48" s="1249"/>
      <c r="E48" s="653"/>
      <c r="F48" s="717"/>
      <c r="G48" s="653"/>
      <c r="H48" s="717"/>
      <c r="I48" s="658"/>
      <c r="J48" s="660"/>
      <c r="K48" s="658"/>
      <c r="L48" s="660"/>
      <c r="M48" s="606"/>
      <c r="N48" s="607"/>
    </row>
    <row r="49" spans="1:14" ht="45" x14ac:dyDescent="0.25">
      <c r="A49" s="1043" t="s">
        <v>15</v>
      </c>
      <c r="B49" s="1043" t="s">
        <v>10</v>
      </c>
      <c r="C49" s="1026"/>
      <c r="D49" s="1027"/>
      <c r="E49" s="683"/>
      <c r="F49" s="575"/>
      <c r="G49" s="575"/>
      <c r="H49" s="515"/>
      <c r="I49" s="686" t="s">
        <v>334</v>
      </c>
      <c r="J49" s="715"/>
      <c r="K49" s="715"/>
      <c r="L49" s="687"/>
      <c r="M49" s="686" t="s">
        <v>329</v>
      </c>
      <c r="N49" s="687"/>
    </row>
    <row r="50" spans="1:14" x14ac:dyDescent="0.25">
      <c r="A50" s="1043"/>
      <c r="B50" s="1043"/>
      <c r="C50" s="1001"/>
      <c r="D50" s="1003"/>
      <c r="E50" s="516"/>
      <c r="F50" s="517"/>
      <c r="G50" s="517"/>
      <c r="H50" s="520"/>
      <c r="I50" s="516" t="s">
        <v>44</v>
      </c>
      <c r="J50" s="517"/>
      <c r="K50" s="517"/>
      <c r="L50" s="520"/>
      <c r="M50" s="516" t="s">
        <v>300</v>
      </c>
      <c r="N50" s="520"/>
    </row>
    <row r="51" spans="1:14" ht="45" x14ac:dyDescent="0.25">
      <c r="A51" s="1043"/>
      <c r="B51" s="1043"/>
      <c r="C51" s="1004"/>
      <c r="D51" s="1006"/>
      <c r="E51" s="521"/>
      <c r="F51" s="518"/>
      <c r="G51" s="518"/>
      <c r="H51" s="523"/>
      <c r="I51" s="521" t="s">
        <v>54</v>
      </c>
      <c r="J51" s="518"/>
      <c r="K51" s="518"/>
      <c r="L51" s="523"/>
      <c r="M51" s="521" t="s">
        <v>1002</v>
      </c>
      <c r="N51" s="523"/>
    </row>
    <row r="52" spans="1:14" thickBot="1" x14ac:dyDescent="0.3">
      <c r="A52" s="1043"/>
      <c r="B52" s="1043"/>
      <c r="C52" s="1007"/>
      <c r="D52" s="1009"/>
      <c r="E52" s="521"/>
      <c r="F52" s="518"/>
      <c r="G52" s="518"/>
      <c r="H52" s="523"/>
      <c r="I52" s="524" t="s">
        <v>659</v>
      </c>
      <c r="J52" s="525"/>
      <c r="K52" s="525"/>
      <c r="L52" s="526"/>
      <c r="M52" s="524" t="s">
        <v>662</v>
      </c>
      <c r="N52" s="526"/>
    </row>
    <row r="53" spans="1:14" ht="34.5" x14ac:dyDescent="0.25">
      <c r="A53" s="1043"/>
      <c r="B53" s="1043"/>
      <c r="C53" s="640" t="s">
        <v>564</v>
      </c>
      <c r="D53" s="641"/>
      <c r="E53" s="544" t="s">
        <v>369</v>
      </c>
      <c r="F53" s="601"/>
      <c r="G53" s="601"/>
      <c r="H53" s="545"/>
      <c r="I53" s="1332"/>
      <c r="J53" s="1333"/>
      <c r="K53" s="1333"/>
      <c r="L53" s="1334"/>
      <c r="M53" s="601" t="s">
        <v>350</v>
      </c>
      <c r="N53" s="545"/>
    </row>
    <row r="54" spans="1:14" ht="35.25" x14ac:dyDescent="0.25">
      <c r="A54" s="1043"/>
      <c r="B54" s="1043"/>
      <c r="C54" s="626" t="s">
        <v>210</v>
      </c>
      <c r="D54" s="627"/>
      <c r="E54" s="548" t="s">
        <v>204</v>
      </c>
      <c r="F54" s="602"/>
      <c r="G54" s="602"/>
      <c r="H54" s="549"/>
      <c r="I54" s="548"/>
      <c r="J54" s="602"/>
      <c r="K54" s="602"/>
      <c r="L54" s="549"/>
      <c r="M54" s="550" t="s">
        <v>285</v>
      </c>
      <c r="N54" s="549"/>
    </row>
    <row r="55" spans="1:14" ht="34.5" x14ac:dyDescent="0.25">
      <c r="A55" s="1043"/>
      <c r="B55" s="1043"/>
      <c r="C55" s="628" t="s">
        <v>801</v>
      </c>
      <c r="D55" s="629"/>
      <c r="E55" s="605" t="s">
        <v>54</v>
      </c>
      <c r="F55" s="606"/>
      <c r="G55" s="606"/>
      <c r="H55" s="607"/>
      <c r="I55" s="605"/>
      <c r="J55" s="606"/>
      <c r="K55" s="606"/>
      <c r="L55" s="607"/>
      <c r="M55" s="605" t="s">
        <v>813</v>
      </c>
      <c r="N55" s="607"/>
    </row>
    <row r="56" spans="1:14" ht="35.25" thickBot="1" x14ac:dyDescent="0.3">
      <c r="A56" s="1043"/>
      <c r="B56" s="1043"/>
      <c r="C56" s="1128" t="s">
        <v>673</v>
      </c>
      <c r="D56" s="1025"/>
      <c r="E56" s="1325" t="s">
        <v>676</v>
      </c>
      <c r="F56" s="651"/>
      <c r="G56" s="651"/>
      <c r="H56" s="652"/>
      <c r="I56" s="1325"/>
      <c r="J56" s="651"/>
      <c r="K56" s="651"/>
      <c r="L56" s="652"/>
      <c r="M56" s="572" t="s">
        <v>665</v>
      </c>
      <c r="N56" s="574"/>
    </row>
    <row r="57" spans="1:14" ht="60.75" customHeight="1" thickTop="1" x14ac:dyDescent="0.25">
      <c r="A57" s="1043"/>
      <c r="B57" s="1047" t="s">
        <v>11</v>
      </c>
      <c r="C57" s="512" t="s">
        <v>412</v>
      </c>
      <c r="D57" s="531"/>
      <c r="E57" s="1152" t="s">
        <v>384</v>
      </c>
      <c r="F57" s="1306"/>
      <c r="G57" s="1306"/>
      <c r="H57" s="1153"/>
      <c r="I57" s="1330" t="s">
        <v>338</v>
      </c>
      <c r="J57" s="1309" t="s">
        <v>335</v>
      </c>
      <c r="K57" s="1310"/>
      <c r="L57" s="662" t="s">
        <v>333</v>
      </c>
      <c r="M57" s="694" t="s">
        <v>337</v>
      </c>
      <c r="N57" s="696"/>
    </row>
    <row r="58" spans="1:14" ht="45" customHeight="1" x14ac:dyDescent="0.25">
      <c r="A58" s="1043"/>
      <c r="B58" s="1043"/>
      <c r="C58" s="516" t="s">
        <v>276</v>
      </c>
      <c r="D58" s="520"/>
      <c r="E58" s="1154" t="s">
        <v>111</v>
      </c>
      <c r="F58" s="1326"/>
      <c r="G58" s="1326"/>
      <c r="H58" s="1155"/>
      <c r="I58" s="1331"/>
      <c r="J58" s="1311"/>
      <c r="K58" s="1312"/>
      <c r="L58" s="664"/>
      <c r="M58" s="582"/>
      <c r="N58" s="583"/>
    </row>
    <row r="59" spans="1:14" ht="30" customHeight="1" x14ac:dyDescent="0.25">
      <c r="A59" s="1043"/>
      <c r="B59" s="1043"/>
      <c r="C59" s="521" t="s">
        <v>58</v>
      </c>
      <c r="D59" s="523"/>
      <c r="E59" s="1156" t="s">
        <v>54</v>
      </c>
      <c r="F59" s="1327"/>
      <c r="G59" s="1327"/>
      <c r="H59" s="1157"/>
      <c r="I59" s="562" t="s">
        <v>253</v>
      </c>
      <c r="J59" s="1328" t="s">
        <v>303</v>
      </c>
      <c r="K59" s="1329"/>
      <c r="L59" s="563" t="s">
        <v>272</v>
      </c>
      <c r="M59" s="584" t="s">
        <v>44</v>
      </c>
      <c r="N59" s="585"/>
    </row>
    <row r="60" spans="1:14" ht="30" customHeight="1" thickBot="1" x14ac:dyDescent="0.3">
      <c r="A60" s="1043"/>
      <c r="B60" s="1043"/>
      <c r="C60" s="524" t="s">
        <v>700</v>
      </c>
      <c r="D60" s="526"/>
      <c r="E60" s="1156" t="s">
        <v>676</v>
      </c>
      <c r="F60" s="1327"/>
      <c r="G60" s="1327"/>
      <c r="H60" s="1157"/>
      <c r="I60" s="562"/>
      <c r="J60" s="1328"/>
      <c r="K60" s="1329"/>
      <c r="L60" s="563"/>
      <c r="M60" s="584"/>
      <c r="N60" s="585"/>
    </row>
    <row r="61" spans="1:14" ht="30" customHeight="1" x14ac:dyDescent="0.25">
      <c r="A61" s="1043"/>
      <c r="B61" s="1043"/>
      <c r="C61" s="544" t="s">
        <v>1003</v>
      </c>
      <c r="D61" s="545"/>
      <c r="E61" s="1147" t="s">
        <v>369</v>
      </c>
      <c r="F61" s="1274"/>
      <c r="G61" s="1274"/>
      <c r="H61" s="1148"/>
      <c r="I61" s="578" t="s">
        <v>540</v>
      </c>
      <c r="J61" s="1315" t="s">
        <v>539</v>
      </c>
      <c r="K61" s="1316"/>
      <c r="L61" s="579" t="s">
        <v>546</v>
      </c>
      <c r="M61" s="553" t="s">
        <v>36</v>
      </c>
      <c r="N61" s="586"/>
    </row>
    <row r="62" spans="1:14" ht="63.75" customHeight="1" x14ac:dyDescent="0.25">
      <c r="A62" s="1043"/>
      <c r="B62" s="1043"/>
      <c r="C62" s="648" t="s">
        <v>1004</v>
      </c>
      <c r="D62" s="649"/>
      <c r="E62" s="1171" t="s">
        <v>204</v>
      </c>
      <c r="F62" s="1276"/>
      <c r="G62" s="1276"/>
      <c r="H62" s="1172"/>
      <c r="I62" s="578"/>
      <c r="J62" s="1315"/>
      <c r="K62" s="1316"/>
      <c r="L62" s="579"/>
      <c r="M62" s="553"/>
      <c r="N62" s="586"/>
    </row>
    <row r="63" spans="1:14" ht="30" customHeight="1" x14ac:dyDescent="0.25">
      <c r="A63" s="1043"/>
      <c r="B63" s="1043"/>
      <c r="C63" s="548" t="s">
        <v>276</v>
      </c>
      <c r="D63" s="549"/>
      <c r="E63" s="1143" t="s">
        <v>36</v>
      </c>
      <c r="F63" s="1293"/>
      <c r="G63" s="1293"/>
      <c r="H63" s="1144"/>
      <c r="I63" s="551" t="s">
        <v>662</v>
      </c>
      <c r="J63" s="1317" t="s">
        <v>666</v>
      </c>
      <c r="K63" s="1318"/>
      <c r="L63" s="1323" t="s">
        <v>669</v>
      </c>
      <c r="M63" s="553" t="s">
        <v>680</v>
      </c>
      <c r="N63" s="586"/>
    </row>
    <row r="64" spans="1:14" ht="30" customHeight="1" thickBot="1" x14ac:dyDescent="0.3">
      <c r="A64" s="1043"/>
      <c r="B64" s="1048"/>
      <c r="C64" s="572" t="s">
        <v>700</v>
      </c>
      <c r="D64" s="574"/>
      <c r="E64" s="1294" t="s">
        <v>676</v>
      </c>
      <c r="F64" s="1295"/>
      <c r="G64" s="1295"/>
      <c r="H64" s="1296"/>
      <c r="I64" s="665"/>
      <c r="J64" s="1319"/>
      <c r="K64" s="1320"/>
      <c r="L64" s="1324"/>
      <c r="M64" s="1013"/>
      <c r="N64" s="1014"/>
    </row>
    <row r="65" spans="1:14" ht="45" customHeight="1" thickTop="1" x14ac:dyDescent="0.25">
      <c r="A65" s="1043"/>
      <c r="B65" s="1047" t="s">
        <v>12</v>
      </c>
      <c r="C65" s="694" t="s">
        <v>413</v>
      </c>
      <c r="D65" s="696"/>
      <c r="E65" s="1152" t="s">
        <v>382</v>
      </c>
      <c r="F65" s="1306"/>
      <c r="G65" s="1152" t="s">
        <v>384</v>
      </c>
      <c r="H65" s="1306"/>
      <c r="I65" s="661" t="s">
        <v>333</v>
      </c>
      <c r="J65" s="1309" t="s">
        <v>338</v>
      </c>
      <c r="K65" s="1310"/>
      <c r="L65" s="1313" t="s">
        <v>335</v>
      </c>
      <c r="M65" s="694" t="s">
        <v>350</v>
      </c>
      <c r="N65" s="696"/>
    </row>
    <row r="66" spans="1:14" ht="46.5" customHeight="1" x14ac:dyDescent="0.25">
      <c r="A66" s="1043"/>
      <c r="B66" s="1043"/>
      <c r="C66" s="582"/>
      <c r="D66" s="583"/>
      <c r="E66" s="1154" t="s">
        <v>188</v>
      </c>
      <c r="F66" s="1308"/>
      <c r="G66" s="1154" t="s">
        <v>111</v>
      </c>
      <c r="H66" s="1308"/>
      <c r="I66" s="663"/>
      <c r="J66" s="1311"/>
      <c r="K66" s="1312"/>
      <c r="L66" s="1314"/>
      <c r="M66" s="582"/>
      <c r="N66" s="583"/>
    </row>
    <row r="67" spans="1:14" ht="30" customHeight="1" x14ac:dyDescent="0.25">
      <c r="A67" s="1043"/>
      <c r="B67" s="1043"/>
      <c r="C67" s="584" t="s">
        <v>276</v>
      </c>
      <c r="D67" s="585"/>
      <c r="E67" s="1156" t="s">
        <v>58</v>
      </c>
      <c r="F67" s="1305"/>
      <c r="G67" s="1156" t="s">
        <v>58</v>
      </c>
      <c r="H67" s="1305"/>
      <c r="I67" s="562" t="s">
        <v>272</v>
      </c>
      <c r="J67" s="1328" t="s">
        <v>253</v>
      </c>
      <c r="K67" s="1329"/>
      <c r="L67" s="563" t="s">
        <v>303</v>
      </c>
      <c r="M67" s="584" t="s">
        <v>285</v>
      </c>
      <c r="N67" s="585"/>
    </row>
    <row r="68" spans="1:14" ht="30" customHeight="1" thickBot="1" x14ac:dyDescent="0.3">
      <c r="A68" s="1043"/>
      <c r="B68" s="1043"/>
      <c r="C68" s="584"/>
      <c r="D68" s="585"/>
      <c r="E68" s="1158" t="s">
        <v>676</v>
      </c>
      <c r="F68" s="1307"/>
      <c r="G68" s="1158" t="s">
        <v>690</v>
      </c>
      <c r="H68" s="1307"/>
      <c r="I68" s="562"/>
      <c r="J68" s="1328"/>
      <c r="K68" s="1329"/>
      <c r="L68" s="563"/>
      <c r="M68" s="584"/>
      <c r="N68" s="585"/>
    </row>
    <row r="69" spans="1:14" ht="30" customHeight="1" x14ac:dyDescent="0.25">
      <c r="A69" s="1043"/>
      <c r="B69" s="1043"/>
      <c r="C69" s="553" t="s">
        <v>54</v>
      </c>
      <c r="D69" s="586"/>
      <c r="E69" s="1147" t="s">
        <v>377</v>
      </c>
      <c r="F69" s="1274"/>
      <c r="G69" s="1274"/>
      <c r="H69" s="1148"/>
      <c r="I69" s="578" t="s">
        <v>540</v>
      </c>
      <c r="J69" s="1315" t="s">
        <v>539</v>
      </c>
      <c r="K69" s="1316"/>
      <c r="L69" s="579" t="s">
        <v>546</v>
      </c>
      <c r="M69" s="553" t="s">
        <v>54</v>
      </c>
      <c r="N69" s="586"/>
    </row>
    <row r="70" spans="1:14" ht="30" customHeight="1" x14ac:dyDescent="0.25">
      <c r="A70" s="1043"/>
      <c r="B70" s="1043"/>
      <c r="C70" s="553"/>
      <c r="D70" s="586"/>
      <c r="E70" s="1171" t="s">
        <v>188</v>
      </c>
      <c r="F70" s="1276"/>
      <c r="G70" s="1276"/>
      <c r="H70" s="1172"/>
      <c r="I70" s="578"/>
      <c r="J70" s="1315"/>
      <c r="K70" s="1316"/>
      <c r="L70" s="579"/>
      <c r="M70" s="553"/>
      <c r="N70" s="586"/>
    </row>
    <row r="71" spans="1:14" ht="30" customHeight="1" x14ac:dyDescent="0.25">
      <c r="A71" s="1043"/>
      <c r="B71" s="1043"/>
      <c r="C71" s="553" t="s">
        <v>691</v>
      </c>
      <c r="D71" s="586"/>
      <c r="E71" s="1143" t="s">
        <v>54</v>
      </c>
      <c r="F71" s="1293"/>
      <c r="G71" s="1293"/>
      <c r="H71" s="1144"/>
      <c r="I71" s="551" t="s">
        <v>669</v>
      </c>
      <c r="J71" s="1317" t="s">
        <v>662</v>
      </c>
      <c r="K71" s="1318"/>
      <c r="L71" s="1303" t="s">
        <v>666</v>
      </c>
      <c r="M71" s="553" t="s">
        <v>665</v>
      </c>
      <c r="N71" s="586"/>
    </row>
    <row r="72" spans="1:14" ht="30" customHeight="1" thickBot="1" x14ac:dyDescent="0.3">
      <c r="A72" s="1043"/>
      <c r="B72" s="1048"/>
      <c r="C72" s="1013"/>
      <c r="D72" s="1014"/>
      <c r="E72" s="1294" t="s">
        <v>676</v>
      </c>
      <c r="F72" s="1295"/>
      <c r="G72" s="1295"/>
      <c r="H72" s="1296"/>
      <c r="I72" s="665"/>
      <c r="J72" s="1319"/>
      <c r="K72" s="1320"/>
      <c r="L72" s="1304"/>
      <c r="M72" s="1013"/>
      <c r="N72" s="1014"/>
    </row>
    <row r="73" spans="1:14" ht="37.5" customHeight="1" thickTop="1" x14ac:dyDescent="0.25">
      <c r="A73" s="1043"/>
      <c r="B73" s="1047" t="s">
        <v>13</v>
      </c>
      <c r="C73" s="694" t="s">
        <v>413</v>
      </c>
      <c r="D73" s="696"/>
      <c r="E73" s="1152" t="s">
        <v>382</v>
      </c>
      <c r="F73" s="1306"/>
      <c r="G73" s="1152" t="s">
        <v>384</v>
      </c>
      <c r="H73" s="1306"/>
      <c r="I73" s="1330" t="s">
        <v>335</v>
      </c>
      <c r="J73" s="1348" t="s">
        <v>333</v>
      </c>
      <c r="K73" s="1349"/>
      <c r="L73" s="1313" t="s">
        <v>338</v>
      </c>
      <c r="M73" s="694" t="s">
        <v>350</v>
      </c>
      <c r="N73" s="696"/>
    </row>
    <row r="74" spans="1:14" ht="49.5" customHeight="1" x14ac:dyDescent="0.25">
      <c r="A74" s="1043"/>
      <c r="B74" s="1043"/>
      <c r="C74" s="582"/>
      <c r="D74" s="583"/>
      <c r="E74" s="1154" t="s">
        <v>188</v>
      </c>
      <c r="F74" s="1308"/>
      <c r="G74" s="1154" t="s">
        <v>111</v>
      </c>
      <c r="H74" s="1308"/>
      <c r="I74" s="1331"/>
      <c r="J74" s="1350"/>
      <c r="K74" s="1351"/>
      <c r="L74" s="1314"/>
      <c r="M74" s="582"/>
      <c r="N74" s="583"/>
    </row>
    <row r="75" spans="1:14" ht="30" customHeight="1" x14ac:dyDescent="0.25">
      <c r="A75" s="1043"/>
      <c r="B75" s="1043"/>
      <c r="C75" s="584" t="s">
        <v>276</v>
      </c>
      <c r="D75" s="585"/>
      <c r="E75" s="1156" t="s">
        <v>58</v>
      </c>
      <c r="F75" s="1305"/>
      <c r="G75" s="1156" t="s">
        <v>58</v>
      </c>
      <c r="H75" s="1305"/>
      <c r="I75" s="562" t="s">
        <v>303</v>
      </c>
      <c r="J75" s="1328" t="s">
        <v>272</v>
      </c>
      <c r="K75" s="1329"/>
      <c r="L75" s="563" t="s">
        <v>253</v>
      </c>
      <c r="M75" s="584" t="s">
        <v>285</v>
      </c>
      <c r="N75" s="585"/>
    </row>
    <row r="76" spans="1:14" ht="30" customHeight="1" thickBot="1" x14ac:dyDescent="0.3">
      <c r="A76" s="1043"/>
      <c r="B76" s="1043"/>
      <c r="C76" s="584"/>
      <c r="D76" s="585"/>
      <c r="E76" s="1158" t="s">
        <v>676</v>
      </c>
      <c r="F76" s="1307"/>
      <c r="G76" s="1158" t="s">
        <v>690</v>
      </c>
      <c r="H76" s="1307"/>
      <c r="I76" s="562"/>
      <c r="J76" s="1328"/>
      <c r="K76" s="1329"/>
      <c r="L76" s="563"/>
      <c r="M76" s="584"/>
      <c r="N76" s="585"/>
    </row>
    <row r="77" spans="1:14" ht="30" customHeight="1" x14ac:dyDescent="0.25">
      <c r="A77" s="1043"/>
      <c r="B77" s="1043"/>
      <c r="C77" s="553" t="s">
        <v>58</v>
      </c>
      <c r="D77" s="586"/>
      <c r="E77" s="1147" t="s">
        <v>377</v>
      </c>
      <c r="F77" s="1274"/>
      <c r="G77" s="1274"/>
      <c r="H77" s="1148"/>
      <c r="I77" s="578" t="s">
        <v>540</v>
      </c>
      <c r="J77" s="1315" t="s">
        <v>539</v>
      </c>
      <c r="K77" s="1316"/>
      <c r="L77" s="579" t="s">
        <v>546</v>
      </c>
      <c r="M77" s="553" t="s">
        <v>54</v>
      </c>
      <c r="N77" s="586"/>
    </row>
    <row r="78" spans="1:14" ht="30" customHeight="1" x14ac:dyDescent="0.25">
      <c r="A78" s="1043"/>
      <c r="B78" s="1043"/>
      <c r="C78" s="553"/>
      <c r="D78" s="586"/>
      <c r="E78" s="1171" t="s">
        <v>188</v>
      </c>
      <c r="F78" s="1276"/>
      <c r="G78" s="1276"/>
      <c r="H78" s="1172"/>
      <c r="I78" s="578"/>
      <c r="J78" s="1315"/>
      <c r="K78" s="1316"/>
      <c r="L78" s="579"/>
      <c r="M78" s="553"/>
      <c r="N78" s="586"/>
    </row>
    <row r="79" spans="1:14" ht="30" customHeight="1" x14ac:dyDescent="0.25">
      <c r="A79" s="1043"/>
      <c r="B79" s="1043"/>
      <c r="C79" s="553" t="s">
        <v>673</v>
      </c>
      <c r="D79" s="586"/>
      <c r="E79" s="1143" t="s">
        <v>36</v>
      </c>
      <c r="F79" s="1293"/>
      <c r="G79" s="1293"/>
      <c r="H79" s="1144"/>
      <c r="I79" s="1339" t="s">
        <v>666</v>
      </c>
      <c r="J79" s="1317" t="s">
        <v>669</v>
      </c>
      <c r="K79" s="1323"/>
      <c r="L79" s="1321" t="s">
        <v>662</v>
      </c>
      <c r="M79" s="553" t="s">
        <v>665</v>
      </c>
      <c r="N79" s="586"/>
    </row>
    <row r="80" spans="1:14" ht="30" customHeight="1" thickBot="1" x14ac:dyDescent="0.3">
      <c r="A80" s="1043"/>
      <c r="B80" s="1048"/>
      <c r="C80" s="1013"/>
      <c r="D80" s="1014"/>
      <c r="E80" s="1294" t="s">
        <v>676</v>
      </c>
      <c r="F80" s="1295"/>
      <c r="G80" s="1295"/>
      <c r="H80" s="1296"/>
      <c r="I80" s="1340"/>
      <c r="J80" s="1319"/>
      <c r="K80" s="1324"/>
      <c r="L80" s="1322"/>
      <c r="M80" s="1013"/>
      <c r="N80" s="1014"/>
    </row>
    <row r="81" spans="1:14" ht="35.25" thickTop="1" x14ac:dyDescent="0.25">
      <c r="A81" s="1043"/>
      <c r="B81" s="1047" t="s">
        <v>14</v>
      </c>
      <c r="C81" s="727"/>
      <c r="D81" s="728"/>
      <c r="E81" s="727" t="s">
        <v>1012</v>
      </c>
      <c r="F81" s="1138"/>
      <c r="G81" s="1138"/>
      <c r="H81" s="728"/>
      <c r="I81" s="1100" t="s">
        <v>338</v>
      </c>
      <c r="J81" s="1127"/>
      <c r="K81" s="1127"/>
      <c r="L81" s="1101"/>
      <c r="M81" s="1272"/>
      <c r="N81" s="1101"/>
    </row>
    <row r="82" spans="1:14" ht="35.25" x14ac:dyDescent="0.25">
      <c r="A82" s="1043"/>
      <c r="B82" s="1043"/>
      <c r="C82" s="568"/>
      <c r="D82" s="569"/>
      <c r="E82" s="568" t="s">
        <v>1013</v>
      </c>
      <c r="F82" s="1102"/>
      <c r="G82" s="1102"/>
      <c r="H82" s="569"/>
      <c r="I82" s="568" t="s">
        <v>253</v>
      </c>
      <c r="J82" s="1102"/>
      <c r="K82" s="1102"/>
      <c r="L82" s="569"/>
      <c r="M82" s="1299"/>
      <c r="N82" s="569"/>
    </row>
    <row r="83" spans="1:14" ht="34.5" x14ac:dyDescent="0.25">
      <c r="A83" s="1043"/>
      <c r="B83" s="1043"/>
      <c r="C83" s="570"/>
      <c r="D83" s="571"/>
      <c r="E83" s="1100" t="s">
        <v>1014</v>
      </c>
      <c r="F83" s="1127"/>
      <c r="G83" s="1127"/>
      <c r="H83" s="1101"/>
      <c r="I83" s="570" t="s">
        <v>749</v>
      </c>
      <c r="J83" s="1103"/>
      <c r="K83" s="1103"/>
      <c r="L83" s="571"/>
      <c r="M83" s="1273"/>
      <c r="N83" s="571"/>
    </row>
    <row r="84" spans="1:14" ht="35.25" thickBot="1" x14ac:dyDescent="0.3">
      <c r="A84" s="1043"/>
      <c r="B84" s="1043"/>
      <c r="C84" s="538"/>
      <c r="D84" s="539"/>
      <c r="E84" s="570" t="s">
        <v>676</v>
      </c>
      <c r="F84" s="1103"/>
      <c r="G84" s="1103"/>
      <c r="H84" s="571"/>
      <c r="I84" s="538" t="s">
        <v>691</v>
      </c>
      <c r="J84" s="1097"/>
      <c r="K84" s="1097"/>
      <c r="L84" s="539"/>
      <c r="M84" s="1097"/>
      <c r="N84" s="539"/>
    </row>
    <row r="85" spans="1:14" ht="37.5" x14ac:dyDescent="0.25">
      <c r="A85" s="1043"/>
      <c r="B85" s="1043"/>
      <c r="C85" s="640" t="s">
        <v>563</v>
      </c>
      <c r="D85" s="641"/>
      <c r="E85" s="1147" t="s">
        <v>1019</v>
      </c>
      <c r="F85" s="1274"/>
      <c r="G85" s="1274"/>
      <c r="H85" s="1148"/>
      <c r="I85" s="1290" t="s">
        <v>333</v>
      </c>
      <c r="J85" s="1291"/>
      <c r="K85" s="1291"/>
      <c r="L85" s="1292"/>
      <c r="M85" s="1126" t="s">
        <v>350</v>
      </c>
      <c r="N85" s="641"/>
    </row>
    <row r="86" spans="1:14" ht="38.25" x14ac:dyDescent="0.25">
      <c r="A86" s="1043"/>
      <c r="B86" s="1043"/>
      <c r="C86" s="624"/>
      <c r="D86" s="625"/>
      <c r="E86" s="1171" t="s">
        <v>1020</v>
      </c>
      <c r="F86" s="1276"/>
      <c r="G86" s="1276"/>
      <c r="H86" s="1172"/>
      <c r="I86" s="1171" t="s">
        <v>1017</v>
      </c>
      <c r="J86" s="1276"/>
      <c r="K86" s="1276"/>
      <c r="L86" s="1172"/>
      <c r="M86" s="1298" t="s">
        <v>285</v>
      </c>
      <c r="N86" s="627"/>
    </row>
    <row r="87" spans="1:14" ht="37.5" x14ac:dyDescent="0.25">
      <c r="A87" s="1043"/>
      <c r="B87" s="1043"/>
      <c r="C87" s="626" t="s">
        <v>1015</v>
      </c>
      <c r="D87" s="627"/>
      <c r="E87" s="1171"/>
      <c r="F87" s="1276"/>
      <c r="G87" s="1276"/>
      <c r="H87" s="1172"/>
      <c r="I87" s="1143" t="s">
        <v>1018</v>
      </c>
      <c r="J87" s="1293"/>
      <c r="K87" s="1293"/>
      <c r="L87" s="1144"/>
      <c r="M87" s="628" t="s">
        <v>36</v>
      </c>
      <c r="N87" s="629"/>
    </row>
    <row r="88" spans="1:14" ht="38.25" thickBot="1" x14ac:dyDescent="0.3">
      <c r="A88" s="1044"/>
      <c r="B88" s="1044"/>
      <c r="C88" s="644" t="s">
        <v>700</v>
      </c>
      <c r="D88" s="645"/>
      <c r="E88" s="1145" t="s">
        <v>676</v>
      </c>
      <c r="F88" s="1275"/>
      <c r="G88" s="1275"/>
      <c r="H88" s="1146"/>
      <c r="I88" s="1294" t="s">
        <v>691</v>
      </c>
      <c r="J88" s="1295"/>
      <c r="K88" s="1295"/>
      <c r="L88" s="1296"/>
      <c r="M88" s="1128" t="s">
        <v>665</v>
      </c>
      <c r="N88" s="1025"/>
    </row>
    <row r="89" spans="1:14" ht="44.25" customHeight="1" thickTop="1" thickBot="1" x14ac:dyDescent="0.3">
      <c r="A89" s="1136" t="s">
        <v>23</v>
      </c>
      <c r="B89" s="1032" t="s">
        <v>3</v>
      </c>
      <c r="C89" s="434"/>
      <c r="D89" s="435"/>
      <c r="E89" s="1034" t="s">
        <v>4</v>
      </c>
      <c r="F89" s="1034"/>
      <c r="G89" s="1034"/>
      <c r="H89" s="1034"/>
      <c r="I89" s="1034"/>
      <c r="J89" s="1034"/>
      <c r="K89" s="1034"/>
      <c r="L89" s="1034"/>
      <c r="M89" s="1034"/>
      <c r="N89" s="1035"/>
    </row>
    <row r="90" spans="1:14" ht="48" customHeight="1" thickTop="1" thickBot="1" x14ac:dyDescent="0.3">
      <c r="A90" s="1137"/>
      <c r="B90" s="1033"/>
      <c r="C90" s="1253" t="s">
        <v>150</v>
      </c>
      <c r="D90" s="1220"/>
      <c r="E90" s="1253" t="s">
        <v>151</v>
      </c>
      <c r="F90" s="1220"/>
      <c r="G90" s="1253" t="s">
        <v>152</v>
      </c>
      <c r="H90" s="1220"/>
      <c r="I90" s="1300" t="s">
        <v>153</v>
      </c>
      <c r="J90" s="1301"/>
      <c r="K90" s="1300" t="s">
        <v>154</v>
      </c>
      <c r="L90" s="1301"/>
      <c r="M90" s="1300" t="s">
        <v>556</v>
      </c>
      <c r="N90" s="1301"/>
    </row>
    <row r="91" spans="1:14" ht="72" customHeight="1" thickTop="1" x14ac:dyDescent="0.25">
      <c r="A91" s="1042" t="s">
        <v>16</v>
      </c>
      <c r="B91" s="1042" t="s">
        <v>10</v>
      </c>
      <c r="C91" s="1100"/>
      <c r="D91" s="1101"/>
      <c r="E91" s="727" t="s">
        <v>557</v>
      </c>
      <c r="F91" s="1138"/>
      <c r="G91" s="1100"/>
      <c r="H91" s="1127"/>
      <c r="I91" s="1100"/>
      <c r="J91" s="1101"/>
      <c r="K91" s="1100" t="s">
        <v>1006</v>
      </c>
      <c r="L91" s="1101"/>
      <c r="M91" s="1272"/>
      <c r="N91" s="1101"/>
    </row>
    <row r="92" spans="1:14" ht="72.75" customHeight="1" x14ac:dyDescent="0.25">
      <c r="A92" s="1043"/>
      <c r="B92" s="1043"/>
      <c r="C92" s="568"/>
      <c r="D92" s="569"/>
      <c r="E92" s="568" t="s">
        <v>108</v>
      </c>
      <c r="F92" s="1299"/>
      <c r="G92" s="568"/>
      <c r="H92" s="1299"/>
      <c r="I92" s="568"/>
      <c r="J92" s="569"/>
      <c r="K92" s="1100" t="s">
        <v>1007</v>
      </c>
      <c r="L92" s="1101"/>
      <c r="M92" s="1299"/>
      <c r="N92" s="569"/>
    </row>
    <row r="93" spans="1:14" ht="35.25" x14ac:dyDescent="0.25">
      <c r="A93" s="1043"/>
      <c r="B93" s="1043"/>
      <c r="C93" s="570"/>
      <c r="D93" s="571"/>
      <c r="E93" s="570" t="s">
        <v>818</v>
      </c>
      <c r="F93" s="1273"/>
      <c r="G93" s="570"/>
      <c r="H93" s="1273"/>
      <c r="I93" s="570"/>
      <c r="J93" s="571"/>
      <c r="K93" s="568" t="s">
        <v>298</v>
      </c>
      <c r="L93" s="569"/>
      <c r="M93" s="1273"/>
      <c r="N93" s="571"/>
    </row>
    <row r="94" spans="1:14" ht="35.25" thickBot="1" x14ac:dyDescent="0.3">
      <c r="A94" s="1043"/>
      <c r="B94" s="1043"/>
      <c r="C94" s="538"/>
      <c r="D94" s="539"/>
      <c r="E94" s="538" t="s">
        <v>662</v>
      </c>
      <c r="F94" s="1097"/>
      <c r="G94" s="538"/>
      <c r="H94" s="1097"/>
      <c r="I94" s="538"/>
      <c r="J94" s="539"/>
      <c r="K94" s="538" t="s">
        <v>680</v>
      </c>
      <c r="L94" s="539"/>
      <c r="M94" s="1097"/>
      <c r="N94" s="539"/>
    </row>
    <row r="95" spans="1:14" ht="34.5" x14ac:dyDescent="0.25">
      <c r="A95" s="1043"/>
      <c r="B95" s="1043"/>
      <c r="C95" s="640"/>
      <c r="D95" s="641"/>
      <c r="E95" s="640" t="s">
        <v>377</v>
      </c>
      <c r="F95" s="1126"/>
      <c r="G95" s="640"/>
      <c r="H95" s="1126"/>
      <c r="I95" s="624" t="s">
        <v>1008</v>
      </c>
      <c r="J95" s="625"/>
      <c r="K95" s="560"/>
      <c r="L95" s="561"/>
      <c r="M95" s="1126"/>
      <c r="N95" s="641"/>
    </row>
    <row r="96" spans="1:14" ht="61.5" customHeight="1" x14ac:dyDescent="0.25">
      <c r="A96" s="1043"/>
      <c r="B96" s="1043"/>
      <c r="C96" s="626"/>
      <c r="D96" s="627"/>
      <c r="E96" s="626" t="s">
        <v>188</v>
      </c>
      <c r="F96" s="1298"/>
      <c r="G96" s="626"/>
      <c r="H96" s="1298"/>
      <c r="I96" s="624" t="s">
        <v>1009</v>
      </c>
      <c r="J96" s="625"/>
      <c r="K96" s="562"/>
      <c r="L96" s="563"/>
      <c r="M96" s="1298"/>
      <c r="N96" s="627"/>
    </row>
    <row r="97" spans="1:14" ht="35.25" x14ac:dyDescent="0.25">
      <c r="A97" s="1043"/>
      <c r="B97" s="1043"/>
      <c r="C97" s="628"/>
      <c r="D97" s="629"/>
      <c r="E97" s="628" t="s">
        <v>819</v>
      </c>
      <c r="F97" s="1277"/>
      <c r="G97" s="1337"/>
      <c r="H97" s="1338"/>
      <c r="I97" s="626" t="s">
        <v>298</v>
      </c>
      <c r="J97" s="627"/>
      <c r="K97" s="540"/>
      <c r="L97" s="541"/>
      <c r="M97" s="1277"/>
      <c r="N97" s="629"/>
    </row>
    <row r="98" spans="1:14" ht="35.25" thickBot="1" x14ac:dyDescent="0.3">
      <c r="A98" s="1043"/>
      <c r="B98" s="1048"/>
      <c r="C98" s="1128"/>
      <c r="D98" s="1025"/>
      <c r="E98" s="1128" t="s">
        <v>662</v>
      </c>
      <c r="F98" s="1142"/>
      <c r="G98" s="1128"/>
      <c r="H98" s="1142"/>
      <c r="I98" s="628" t="s">
        <v>680</v>
      </c>
      <c r="J98" s="629"/>
      <c r="K98" s="540"/>
      <c r="L98" s="541"/>
      <c r="M98" s="1142"/>
      <c r="N98" s="1025"/>
    </row>
    <row r="99" spans="1:14" ht="76.5" customHeight="1" thickTop="1" x14ac:dyDescent="0.25">
      <c r="A99" s="1043"/>
      <c r="B99" s="1047" t="s">
        <v>11</v>
      </c>
      <c r="C99" s="727" t="s">
        <v>551</v>
      </c>
      <c r="D99" s="728"/>
      <c r="E99" s="727" t="s">
        <v>557</v>
      </c>
      <c r="F99" s="1138"/>
      <c r="G99" s="580" t="s">
        <v>377</v>
      </c>
      <c r="H99" s="581"/>
      <c r="I99" s="1049" t="s">
        <v>336</v>
      </c>
      <c r="J99" s="1050"/>
      <c r="K99" s="1050"/>
      <c r="L99" s="1060"/>
      <c r="M99" s="1049" t="s">
        <v>329</v>
      </c>
      <c r="N99" s="1060"/>
    </row>
    <row r="100" spans="1:14" ht="32.1" customHeight="1" x14ac:dyDescent="0.25">
      <c r="A100" s="1043"/>
      <c r="B100" s="1043"/>
      <c r="C100" s="568" t="s">
        <v>518</v>
      </c>
      <c r="D100" s="569"/>
      <c r="E100" s="568" t="s">
        <v>108</v>
      </c>
      <c r="F100" s="1299"/>
      <c r="G100" s="582"/>
      <c r="H100" s="583"/>
      <c r="I100" s="1001" t="s">
        <v>298</v>
      </c>
      <c r="J100" s="1002"/>
      <c r="K100" s="1002"/>
      <c r="L100" s="1003"/>
      <c r="M100" s="1001" t="s">
        <v>300</v>
      </c>
      <c r="N100" s="1003"/>
    </row>
    <row r="101" spans="1:14" ht="32.1" customHeight="1" x14ac:dyDescent="0.25">
      <c r="A101" s="1043"/>
      <c r="B101" s="1043"/>
      <c r="C101" s="570" t="s">
        <v>802</v>
      </c>
      <c r="D101" s="571"/>
      <c r="E101" s="570" t="s">
        <v>58</v>
      </c>
      <c r="F101" s="1273"/>
      <c r="G101" s="584" t="s">
        <v>188</v>
      </c>
      <c r="H101" s="585"/>
      <c r="I101" s="570" t="s">
        <v>741</v>
      </c>
      <c r="J101" s="1103"/>
      <c r="K101" s="1103"/>
      <c r="L101" s="571"/>
      <c r="M101" s="570" t="s">
        <v>54</v>
      </c>
      <c r="N101" s="571"/>
    </row>
    <row r="102" spans="1:14" ht="32.1" customHeight="1" thickBot="1" x14ac:dyDescent="0.3">
      <c r="A102" s="1043"/>
      <c r="B102" s="1043"/>
      <c r="C102" s="538" t="s">
        <v>664</v>
      </c>
      <c r="D102" s="539"/>
      <c r="E102" s="538" t="s">
        <v>662</v>
      </c>
      <c r="F102" s="1097"/>
      <c r="G102" s="584"/>
      <c r="H102" s="585"/>
      <c r="I102" s="538" t="s">
        <v>691</v>
      </c>
      <c r="J102" s="1097"/>
      <c r="K102" s="1097"/>
      <c r="L102" s="539"/>
      <c r="M102" s="538" t="s">
        <v>666</v>
      </c>
      <c r="N102" s="539"/>
    </row>
    <row r="103" spans="1:14" ht="63" customHeight="1" x14ac:dyDescent="0.25">
      <c r="A103" s="1043"/>
      <c r="B103" s="1043"/>
      <c r="C103" s="640"/>
      <c r="D103" s="641"/>
      <c r="E103" s="640" t="s">
        <v>557</v>
      </c>
      <c r="F103" s="1126"/>
      <c r="G103" s="553" t="s">
        <v>58</v>
      </c>
      <c r="H103" s="586"/>
      <c r="I103" s="1165" t="s">
        <v>560</v>
      </c>
      <c r="J103" s="1166"/>
      <c r="K103" s="640" t="s">
        <v>554</v>
      </c>
      <c r="L103" s="641"/>
      <c r="M103" s="1126" t="s">
        <v>561</v>
      </c>
      <c r="N103" s="641"/>
    </row>
    <row r="104" spans="1:14" ht="32.1" customHeight="1" x14ac:dyDescent="0.25">
      <c r="A104" s="1043"/>
      <c r="B104" s="1043"/>
      <c r="C104" s="626"/>
      <c r="D104" s="627"/>
      <c r="E104" s="626" t="s">
        <v>108</v>
      </c>
      <c r="F104" s="1298"/>
      <c r="G104" s="553"/>
      <c r="H104" s="586"/>
      <c r="I104" s="562" t="s">
        <v>298</v>
      </c>
      <c r="J104" s="563"/>
      <c r="K104" s="626" t="s">
        <v>47</v>
      </c>
      <c r="L104" s="627"/>
      <c r="M104" s="1298" t="s">
        <v>562</v>
      </c>
      <c r="N104" s="627"/>
    </row>
    <row r="105" spans="1:14" ht="32.1" customHeight="1" x14ac:dyDescent="0.25">
      <c r="A105" s="1043"/>
      <c r="B105" s="1043"/>
      <c r="C105" s="628"/>
      <c r="D105" s="629"/>
      <c r="E105" s="628" t="s">
        <v>54</v>
      </c>
      <c r="F105" s="1277"/>
      <c r="G105" s="553" t="s">
        <v>663</v>
      </c>
      <c r="H105" s="552"/>
      <c r="I105" s="540" t="s">
        <v>814</v>
      </c>
      <c r="J105" s="541"/>
      <c r="K105" s="628" t="s">
        <v>36</v>
      </c>
      <c r="L105" s="629"/>
      <c r="M105" s="628" t="s">
        <v>54</v>
      </c>
      <c r="N105" s="629"/>
    </row>
    <row r="106" spans="1:14" ht="32.1" customHeight="1" thickBot="1" x14ac:dyDescent="0.3">
      <c r="A106" s="1043"/>
      <c r="B106" s="1048"/>
      <c r="C106" s="1128"/>
      <c r="D106" s="1025"/>
      <c r="E106" s="1128" t="s">
        <v>662</v>
      </c>
      <c r="F106" s="1142"/>
      <c r="G106" s="553"/>
      <c r="H106" s="552"/>
      <c r="I106" s="542" t="s">
        <v>691</v>
      </c>
      <c r="J106" s="543"/>
      <c r="K106" s="1128" t="s">
        <v>665</v>
      </c>
      <c r="L106" s="1025"/>
      <c r="M106" s="644" t="s">
        <v>666</v>
      </c>
      <c r="N106" s="645"/>
    </row>
    <row r="107" spans="1:14" ht="85.5" customHeight="1" thickTop="1" x14ac:dyDescent="0.25">
      <c r="A107" s="1043"/>
      <c r="B107" s="1047" t="s">
        <v>12</v>
      </c>
      <c r="C107" s="727" t="s">
        <v>551</v>
      </c>
      <c r="D107" s="728"/>
      <c r="E107" s="580" t="s">
        <v>377</v>
      </c>
      <c r="F107" s="581"/>
      <c r="G107" s="727" t="s">
        <v>558</v>
      </c>
      <c r="H107" s="1138"/>
      <c r="I107" s="1026" t="s">
        <v>338</v>
      </c>
      <c r="J107" s="1071"/>
      <c r="K107" s="1071"/>
      <c r="L107" s="1027"/>
      <c r="M107" s="1049" t="s">
        <v>329</v>
      </c>
      <c r="N107" s="1060"/>
    </row>
    <row r="108" spans="1:14" ht="32.1" customHeight="1" x14ac:dyDescent="0.25">
      <c r="A108" s="1043"/>
      <c r="B108" s="1043"/>
      <c r="C108" s="568" t="s">
        <v>518</v>
      </c>
      <c r="D108" s="569"/>
      <c r="E108" s="582"/>
      <c r="F108" s="583"/>
      <c r="G108" s="568" t="s">
        <v>108</v>
      </c>
      <c r="H108" s="1299"/>
      <c r="I108" s="1001" t="s">
        <v>253</v>
      </c>
      <c r="J108" s="1002"/>
      <c r="K108" s="1002"/>
      <c r="L108" s="1003"/>
      <c r="M108" s="1001" t="s">
        <v>300</v>
      </c>
      <c r="N108" s="1003"/>
    </row>
    <row r="109" spans="1:14" ht="32.1" customHeight="1" x14ac:dyDescent="0.25">
      <c r="A109" s="1043"/>
      <c r="B109" s="1043"/>
      <c r="C109" s="570" t="s">
        <v>803</v>
      </c>
      <c r="D109" s="571"/>
      <c r="E109" s="584" t="s">
        <v>188</v>
      </c>
      <c r="F109" s="585"/>
      <c r="G109" s="570" t="s">
        <v>54</v>
      </c>
      <c r="H109" s="1273"/>
      <c r="I109" s="1004" t="s">
        <v>54</v>
      </c>
      <c r="J109" s="1005"/>
      <c r="K109" s="1005"/>
      <c r="L109" s="1006"/>
      <c r="M109" s="1004" t="s">
        <v>58</v>
      </c>
      <c r="N109" s="1006"/>
    </row>
    <row r="110" spans="1:14" ht="32.1" customHeight="1" thickBot="1" x14ac:dyDescent="0.3">
      <c r="A110" s="1043"/>
      <c r="B110" s="1043"/>
      <c r="C110" s="538" t="s">
        <v>664</v>
      </c>
      <c r="D110" s="539"/>
      <c r="E110" s="584"/>
      <c r="F110" s="585"/>
      <c r="G110" s="570" t="s">
        <v>663</v>
      </c>
      <c r="H110" s="1103"/>
      <c r="I110" s="538" t="s">
        <v>691</v>
      </c>
      <c r="J110" s="1097"/>
      <c r="K110" s="1097"/>
      <c r="L110" s="539"/>
      <c r="M110" s="538" t="s">
        <v>666</v>
      </c>
      <c r="N110" s="539"/>
    </row>
    <row r="111" spans="1:14" ht="87.75" customHeight="1" x14ac:dyDescent="0.25">
      <c r="A111" s="1043"/>
      <c r="B111" s="1043"/>
      <c r="C111" s="640"/>
      <c r="D111" s="641"/>
      <c r="E111" s="553" t="s">
        <v>58</v>
      </c>
      <c r="F111" s="586"/>
      <c r="G111" s="640" t="s">
        <v>558</v>
      </c>
      <c r="H111" s="641"/>
      <c r="I111" s="1165" t="s">
        <v>560</v>
      </c>
      <c r="J111" s="1166"/>
      <c r="K111" s="640" t="s">
        <v>554</v>
      </c>
      <c r="L111" s="641"/>
      <c r="M111" s="640" t="s">
        <v>561</v>
      </c>
      <c r="N111" s="641"/>
    </row>
    <row r="112" spans="1:14" ht="32.1" customHeight="1" x14ac:dyDescent="0.25">
      <c r="A112" s="1043"/>
      <c r="B112" s="1043"/>
      <c r="C112" s="626"/>
      <c r="D112" s="627"/>
      <c r="E112" s="553"/>
      <c r="F112" s="586"/>
      <c r="G112" s="626" t="s">
        <v>108</v>
      </c>
      <c r="H112" s="1298"/>
      <c r="I112" s="562" t="s">
        <v>298</v>
      </c>
      <c r="J112" s="563"/>
      <c r="K112" s="626" t="s">
        <v>47</v>
      </c>
      <c r="L112" s="627"/>
      <c r="M112" s="626" t="s">
        <v>562</v>
      </c>
      <c r="N112" s="627"/>
    </row>
    <row r="113" spans="1:14" ht="32.1" customHeight="1" x14ac:dyDescent="0.25">
      <c r="A113" s="1043"/>
      <c r="B113" s="1043"/>
      <c r="C113" s="628"/>
      <c r="D113" s="629"/>
      <c r="E113" s="553" t="s">
        <v>669</v>
      </c>
      <c r="F113" s="552"/>
      <c r="G113" s="628" t="s">
        <v>58</v>
      </c>
      <c r="H113" s="1277"/>
      <c r="I113" s="540" t="s">
        <v>814</v>
      </c>
      <c r="J113" s="541"/>
      <c r="K113" s="628" t="s">
        <v>36</v>
      </c>
      <c r="L113" s="629"/>
      <c r="M113" s="628" t="s">
        <v>58</v>
      </c>
      <c r="N113" s="629"/>
    </row>
    <row r="114" spans="1:14" ht="32.1" customHeight="1" thickBot="1" x14ac:dyDescent="0.3">
      <c r="A114" s="1043"/>
      <c r="B114" s="1048"/>
      <c r="C114" s="1128"/>
      <c r="D114" s="1025"/>
      <c r="E114" s="553"/>
      <c r="F114" s="552"/>
      <c r="G114" s="1128" t="s">
        <v>663</v>
      </c>
      <c r="H114" s="1142"/>
      <c r="I114" s="542" t="s">
        <v>691</v>
      </c>
      <c r="J114" s="543"/>
      <c r="K114" s="1128" t="s">
        <v>665</v>
      </c>
      <c r="L114" s="1025"/>
      <c r="M114" s="1128" t="s">
        <v>666</v>
      </c>
      <c r="N114" s="1025"/>
    </row>
    <row r="115" spans="1:14" ht="72.75" customHeight="1" thickTop="1" x14ac:dyDescent="0.25">
      <c r="A115" s="1043"/>
      <c r="B115" s="1047" t="s">
        <v>13</v>
      </c>
      <c r="C115" s="727" t="s">
        <v>551</v>
      </c>
      <c r="D115" s="728"/>
      <c r="E115" s="580" t="s">
        <v>384</v>
      </c>
      <c r="F115" s="581"/>
      <c r="G115" s="727" t="s">
        <v>558</v>
      </c>
      <c r="H115" s="1138"/>
      <c r="I115" s="1026" t="s">
        <v>335</v>
      </c>
      <c r="J115" s="1071"/>
      <c r="K115" s="1071"/>
      <c r="L115" s="1027"/>
      <c r="M115" s="1272" t="s">
        <v>360</v>
      </c>
      <c r="N115" s="1101"/>
    </row>
    <row r="116" spans="1:14" ht="32.1" customHeight="1" x14ac:dyDescent="0.25">
      <c r="A116" s="1043"/>
      <c r="B116" s="1043"/>
      <c r="C116" s="568" t="s">
        <v>518</v>
      </c>
      <c r="D116" s="569"/>
      <c r="E116" s="582"/>
      <c r="F116" s="583"/>
      <c r="G116" s="568" t="s">
        <v>108</v>
      </c>
      <c r="H116" s="1299"/>
      <c r="I116" s="568" t="s">
        <v>303</v>
      </c>
      <c r="J116" s="1102"/>
      <c r="K116" s="1102"/>
      <c r="L116" s="569"/>
      <c r="M116" s="1299" t="s">
        <v>295</v>
      </c>
      <c r="N116" s="569"/>
    </row>
    <row r="117" spans="1:14" ht="32.1" customHeight="1" x14ac:dyDescent="0.25">
      <c r="A117" s="1043"/>
      <c r="B117" s="1043"/>
      <c r="C117" s="570" t="s">
        <v>804</v>
      </c>
      <c r="D117" s="571"/>
      <c r="E117" s="584" t="s">
        <v>111</v>
      </c>
      <c r="F117" s="585"/>
      <c r="G117" s="570" t="s">
        <v>58</v>
      </c>
      <c r="H117" s="1273"/>
      <c r="I117" s="570" t="s">
        <v>54</v>
      </c>
      <c r="J117" s="1103"/>
      <c r="K117" s="1103"/>
      <c r="L117" s="571"/>
      <c r="M117" s="1273" t="s">
        <v>58</v>
      </c>
      <c r="N117" s="571"/>
    </row>
    <row r="118" spans="1:14" ht="32.1" customHeight="1" thickBot="1" x14ac:dyDescent="0.3">
      <c r="A118" s="1043"/>
      <c r="B118" s="1043"/>
      <c r="C118" s="538" t="s">
        <v>664</v>
      </c>
      <c r="D118" s="539"/>
      <c r="E118" s="584"/>
      <c r="F118" s="585"/>
      <c r="G118" s="570"/>
      <c r="H118" s="1103"/>
      <c r="I118" s="538" t="s">
        <v>691</v>
      </c>
      <c r="J118" s="1097"/>
      <c r="K118" s="1097"/>
      <c r="L118" s="539"/>
      <c r="M118" s="1097" t="s">
        <v>665</v>
      </c>
      <c r="N118" s="539"/>
    </row>
    <row r="119" spans="1:14" ht="79.5" customHeight="1" x14ac:dyDescent="0.25">
      <c r="A119" s="1043"/>
      <c r="B119" s="1043"/>
      <c r="C119" s="640"/>
      <c r="D119" s="641"/>
      <c r="E119" s="553" t="s">
        <v>58</v>
      </c>
      <c r="F119" s="586"/>
      <c r="G119" s="640"/>
      <c r="H119" s="1126"/>
      <c r="I119" s="640" t="s">
        <v>554</v>
      </c>
      <c r="J119" s="641"/>
      <c r="K119" s="560" t="s">
        <v>560</v>
      </c>
      <c r="L119" s="561"/>
      <c r="M119" s="1126" t="s">
        <v>561</v>
      </c>
      <c r="N119" s="641"/>
    </row>
    <row r="120" spans="1:14" ht="32.1" customHeight="1" x14ac:dyDescent="0.25">
      <c r="A120" s="1043"/>
      <c r="B120" s="1043"/>
      <c r="C120" s="626"/>
      <c r="D120" s="627"/>
      <c r="E120" s="553"/>
      <c r="F120" s="586"/>
      <c r="G120" s="626"/>
      <c r="H120" s="1298"/>
      <c r="I120" s="626" t="s">
        <v>47</v>
      </c>
      <c r="J120" s="627"/>
      <c r="K120" s="562" t="s">
        <v>298</v>
      </c>
      <c r="L120" s="563"/>
      <c r="M120" s="1298" t="s">
        <v>562</v>
      </c>
      <c r="N120" s="627"/>
    </row>
    <row r="121" spans="1:14" ht="32.1" customHeight="1" x14ac:dyDescent="0.25">
      <c r="A121" s="1043"/>
      <c r="B121" s="1043"/>
      <c r="C121" s="628"/>
      <c r="D121" s="629"/>
      <c r="E121" s="553" t="s">
        <v>669</v>
      </c>
      <c r="F121" s="552"/>
      <c r="G121" s="628"/>
      <c r="H121" s="1277"/>
      <c r="I121" s="628" t="s">
        <v>36</v>
      </c>
      <c r="J121" s="629"/>
      <c r="K121" s="540" t="s">
        <v>814</v>
      </c>
      <c r="L121" s="541"/>
      <c r="M121" s="628" t="s">
        <v>58</v>
      </c>
      <c r="N121" s="629"/>
    </row>
    <row r="122" spans="1:14" ht="32.1" customHeight="1" thickBot="1" x14ac:dyDescent="0.3">
      <c r="A122" s="1043"/>
      <c r="B122" s="1043"/>
      <c r="C122" s="1128"/>
      <c r="D122" s="1025"/>
      <c r="E122" s="553"/>
      <c r="F122" s="552"/>
      <c r="G122" s="1128"/>
      <c r="H122" s="1142"/>
      <c r="I122" s="644" t="s">
        <v>665</v>
      </c>
      <c r="J122" s="645"/>
      <c r="K122" s="542" t="s">
        <v>691</v>
      </c>
      <c r="L122" s="543"/>
      <c r="M122" s="628" t="s">
        <v>666</v>
      </c>
      <c r="N122" s="629"/>
    </row>
    <row r="123" spans="1:14" ht="61.5" customHeight="1" thickTop="1" x14ac:dyDescent="0.25">
      <c r="A123" s="1043"/>
      <c r="B123" s="1047" t="s">
        <v>14</v>
      </c>
      <c r="C123" s="727"/>
      <c r="D123" s="728"/>
      <c r="E123" s="727" t="s">
        <v>369</v>
      </c>
      <c r="F123" s="1138"/>
      <c r="G123" s="1138"/>
      <c r="H123" s="728"/>
      <c r="I123" s="727"/>
      <c r="J123" s="728"/>
      <c r="K123" s="727" t="s">
        <v>339</v>
      </c>
      <c r="L123" s="728"/>
      <c r="M123" s="727" t="s">
        <v>360</v>
      </c>
      <c r="N123" s="728"/>
    </row>
    <row r="124" spans="1:14" ht="32.1" customHeight="1" x14ac:dyDescent="0.25">
      <c r="A124" s="1043"/>
      <c r="B124" s="1043"/>
      <c r="C124" s="568"/>
      <c r="D124" s="569"/>
      <c r="E124" s="568" t="s">
        <v>204</v>
      </c>
      <c r="F124" s="1102"/>
      <c r="G124" s="1102"/>
      <c r="H124" s="569"/>
      <c r="I124" s="568"/>
      <c r="J124" s="569"/>
      <c r="K124" s="568" t="s">
        <v>298</v>
      </c>
      <c r="L124" s="569"/>
      <c r="M124" s="568" t="s">
        <v>295</v>
      </c>
      <c r="N124" s="569"/>
    </row>
    <row r="125" spans="1:14" ht="32.1" customHeight="1" x14ac:dyDescent="0.25">
      <c r="A125" s="1043"/>
      <c r="B125" s="1043"/>
      <c r="C125" s="570"/>
      <c r="D125" s="571"/>
      <c r="E125" s="570" t="s">
        <v>36</v>
      </c>
      <c r="F125" s="1103"/>
      <c r="G125" s="1103"/>
      <c r="H125" s="571"/>
      <c r="I125" s="570"/>
      <c r="J125" s="571"/>
      <c r="K125" s="570" t="s">
        <v>742</v>
      </c>
      <c r="L125" s="571"/>
      <c r="M125" s="570" t="s">
        <v>58</v>
      </c>
      <c r="N125" s="571"/>
    </row>
    <row r="126" spans="1:14" ht="32.1" customHeight="1" thickBot="1" x14ac:dyDescent="0.3">
      <c r="A126" s="1043"/>
      <c r="B126" s="1043"/>
      <c r="C126" s="538"/>
      <c r="D126" s="539"/>
      <c r="E126" s="570" t="s">
        <v>666</v>
      </c>
      <c r="F126" s="1103"/>
      <c r="G126" s="1103"/>
      <c r="H126" s="571"/>
      <c r="I126" s="538"/>
      <c r="J126" s="539"/>
      <c r="K126" s="538" t="s">
        <v>691</v>
      </c>
      <c r="L126" s="539"/>
      <c r="M126" s="538" t="s">
        <v>665</v>
      </c>
      <c r="N126" s="539"/>
    </row>
    <row r="127" spans="1:14" ht="73.5" customHeight="1" x14ac:dyDescent="0.25">
      <c r="A127" s="1043"/>
      <c r="B127" s="1043"/>
      <c r="C127" s="640"/>
      <c r="D127" s="641"/>
      <c r="E127" s="640" t="s">
        <v>820</v>
      </c>
      <c r="F127" s="1126"/>
      <c r="G127" s="640"/>
      <c r="H127" s="1126"/>
      <c r="I127" s="640" t="s">
        <v>554</v>
      </c>
      <c r="J127" s="641"/>
      <c r="K127" s="560" t="s">
        <v>560</v>
      </c>
      <c r="L127" s="561"/>
      <c r="M127" s="640"/>
      <c r="N127" s="641"/>
    </row>
    <row r="128" spans="1:14" ht="32.1" customHeight="1" x14ac:dyDescent="0.25">
      <c r="A128" s="1043"/>
      <c r="B128" s="1043"/>
      <c r="C128" s="626"/>
      <c r="D128" s="627"/>
      <c r="E128" s="626" t="s">
        <v>111</v>
      </c>
      <c r="F128" s="1298"/>
      <c r="G128" s="626"/>
      <c r="H128" s="1298"/>
      <c r="I128" s="626" t="s">
        <v>47</v>
      </c>
      <c r="J128" s="627"/>
      <c r="K128" s="562" t="s">
        <v>298</v>
      </c>
      <c r="L128" s="563"/>
      <c r="M128" s="626"/>
      <c r="N128" s="627"/>
    </row>
    <row r="129" spans="1:14" ht="32.1" customHeight="1" x14ac:dyDescent="0.25">
      <c r="A129" s="1043"/>
      <c r="B129" s="1043"/>
      <c r="C129" s="628"/>
      <c r="D129" s="629"/>
      <c r="E129" s="628" t="s">
        <v>821</v>
      </c>
      <c r="F129" s="1277"/>
      <c r="G129" s="628"/>
      <c r="H129" s="1277"/>
      <c r="I129" s="628" t="s">
        <v>36</v>
      </c>
      <c r="J129" s="629"/>
      <c r="K129" s="540" t="s">
        <v>814</v>
      </c>
      <c r="L129" s="541"/>
      <c r="M129" s="628"/>
      <c r="N129" s="629"/>
    </row>
    <row r="130" spans="1:14" ht="32.1" customHeight="1" thickBot="1" x14ac:dyDescent="0.3">
      <c r="A130" s="1043"/>
      <c r="B130" s="1043"/>
      <c r="C130" s="628"/>
      <c r="D130" s="629"/>
      <c r="E130" s="628" t="s">
        <v>663</v>
      </c>
      <c r="F130" s="629"/>
      <c r="G130" s="628"/>
      <c r="H130" s="1104"/>
      <c r="I130" s="628" t="s">
        <v>665</v>
      </c>
      <c r="J130" s="629"/>
      <c r="K130" s="540" t="s">
        <v>691</v>
      </c>
      <c r="L130" s="541"/>
      <c r="M130" s="628"/>
      <c r="N130" s="629"/>
    </row>
    <row r="131" spans="1:14" ht="72" customHeight="1" x14ac:dyDescent="0.25">
      <c r="A131" s="1118" t="s">
        <v>17</v>
      </c>
      <c r="B131" s="1118" t="s">
        <v>10</v>
      </c>
      <c r="C131" s="566"/>
      <c r="D131" s="567"/>
      <c r="E131" s="566"/>
      <c r="F131" s="1119"/>
      <c r="G131" s="566" t="s">
        <v>386</v>
      </c>
      <c r="H131" s="567"/>
      <c r="I131" s="1341" t="s">
        <v>565</v>
      </c>
      <c r="J131" s="1342"/>
      <c r="K131" s="1342"/>
      <c r="L131" s="1343"/>
      <c r="M131" s="566" t="s">
        <v>359</v>
      </c>
      <c r="N131" s="567"/>
    </row>
    <row r="132" spans="1:14" ht="32.1" customHeight="1" x14ac:dyDescent="0.25">
      <c r="A132" s="1043"/>
      <c r="B132" s="1043"/>
      <c r="C132" s="568"/>
      <c r="D132" s="569"/>
      <c r="E132" s="568"/>
      <c r="F132" s="1102"/>
      <c r="G132" s="568" t="s">
        <v>1010</v>
      </c>
      <c r="H132" s="569"/>
      <c r="I132" s="1344" t="s">
        <v>269</v>
      </c>
      <c r="J132" s="1345"/>
      <c r="K132" s="1345"/>
      <c r="L132" s="1346"/>
      <c r="M132" s="568" t="s">
        <v>280</v>
      </c>
      <c r="N132" s="569"/>
    </row>
    <row r="133" spans="1:14" ht="32.1" customHeight="1" x14ac:dyDescent="0.25">
      <c r="A133" s="1043"/>
      <c r="B133" s="1043"/>
      <c r="C133" s="570"/>
      <c r="D133" s="571"/>
      <c r="E133" s="570"/>
      <c r="F133" s="1103"/>
      <c r="G133" s="570" t="s">
        <v>58</v>
      </c>
      <c r="H133" s="571"/>
      <c r="I133" s="1287" t="s">
        <v>54</v>
      </c>
      <c r="J133" s="1288"/>
      <c r="K133" s="1288"/>
      <c r="L133" s="1289"/>
      <c r="M133" s="1273" t="s">
        <v>817</v>
      </c>
      <c r="N133" s="571"/>
    </row>
    <row r="134" spans="1:14" ht="31.5" customHeight="1" thickBot="1" x14ac:dyDescent="0.3">
      <c r="A134" s="1043"/>
      <c r="B134" s="1043"/>
      <c r="C134" s="538"/>
      <c r="D134" s="539"/>
      <c r="E134" s="538"/>
      <c r="F134" s="1097"/>
      <c r="G134" s="538" t="s">
        <v>677</v>
      </c>
      <c r="H134" s="539"/>
      <c r="I134" s="570" t="s">
        <v>691</v>
      </c>
      <c r="J134" s="1103"/>
      <c r="K134" s="1103"/>
      <c r="L134" s="571"/>
      <c r="M134" s="1103" t="s">
        <v>666</v>
      </c>
      <c r="N134" s="571"/>
    </row>
    <row r="135" spans="1:14" ht="69.75" customHeight="1" x14ac:dyDescent="0.25">
      <c r="A135" s="1043"/>
      <c r="B135" s="1043"/>
      <c r="C135" s="640"/>
      <c r="D135" s="641"/>
      <c r="E135" s="640" t="s">
        <v>557</v>
      </c>
      <c r="F135" s="1126"/>
      <c r="G135" s="640"/>
      <c r="H135" s="641"/>
      <c r="I135" s="1074" t="s">
        <v>336</v>
      </c>
      <c r="J135" s="1075"/>
      <c r="K135" s="1075"/>
      <c r="L135" s="1055"/>
      <c r="M135" s="1126" t="s">
        <v>359</v>
      </c>
      <c r="N135" s="641"/>
    </row>
    <row r="136" spans="1:14" ht="37.5" customHeight="1" x14ac:dyDescent="0.25">
      <c r="A136" s="1043"/>
      <c r="B136" s="1043"/>
      <c r="C136" s="626"/>
      <c r="D136" s="627"/>
      <c r="E136" s="626" t="s">
        <v>108</v>
      </c>
      <c r="F136" s="1133"/>
      <c r="G136" s="626"/>
      <c r="H136" s="627"/>
      <c r="I136" s="626" t="s">
        <v>298</v>
      </c>
      <c r="J136" s="1133"/>
      <c r="K136" s="1133"/>
      <c r="L136" s="627"/>
      <c r="M136" s="626" t="s">
        <v>308</v>
      </c>
      <c r="N136" s="627"/>
    </row>
    <row r="137" spans="1:14" ht="32.1" customHeight="1" x14ac:dyDescent="0.25">
      <c r="A137" s="1043"/>
      <c r="B137" s="1043"/>
      <c r="C137" s="628"/>
      <c r="D137" s="629"/>
      <c r="E137" s="628" t="s">
        <v>58</v>
      </c>
      <c r="F137" s="1104"/>
      <c r="G137" s="1337"/>
      <c r="H137" s="1347"/>
      <c r="I137" s="628" t="s">
        <v>815</v>
      </c>
      <c r="J137" s="1104"/>
      <c r="K137" s="1104"/>
      <c r="L137" s="629"/>
      <c r="M137" s="1277" t="s">
        <v>54</v>
      </c>
      <c r="N137" s="629"/>
    </row>
    <row r="138" spans="1:14" ht="32.1" customHeight="1" thickBot="1" x14ac:dyDescent="0.3">
      <c r="A138" s="1043"/>
      <c r="B138" s="1043"/>
      <c r="C138" s="1128"/>
      <c r="D138" s="1025"/>
      <c r="E138" s="1128" t="s">
        <v>662</v>
      </c>
      <c r="F138" s="1142"/>
      <c r="G138" s="1128"/>
      <c r="H138" s="1025"/>
      <c r="I138" s="1128" t="s">
        <v>691</v>
      </c>
      <c r="J138" s="1142"/>
      <c r="K138" s="1142"/>
      <c r="L138" s="1025"/>
      <c r="M138" s="1104" t="s">
        <v>666</v>
      </c>
      <c r="N138" s="629"/>
    </row>
    <row r="139" spans="1:14" ht="64.5" customHeight="1" thickTop="1" x14ac:dyDescent="0.25">
      <c r="A139" s="1043"/>
      <c r="B139" s="1047" t="s">
        <v>11</v>
      </c>
      <c r="C139" s="727" t="s">
        <v>563</v>
      </c>
      <c r="D139" s="728"/>
      <c r="E139" s="727" t="s">
        <v>386</v>
      </c>
      <c r="F139" s="1138"/>
      <c r="G139" s="1138"/>
      <c r="H139" s="728"/>
      <c r="I139" s="694" t="s">
        <v>336</v>
      </c>
      <c r="J139" s="696"/>
      <c r="K139" s="1285" t="s">
        <v>565</v>
      </c>
      <c r="L139" s="1286"/>
      <c r="M139" s="694" t="s">
        <v>359</v>
      </c>
      <c r="N139" s="696"/>
    </row>
    <row r="140" spans="1:14" ht="32.1" customHeight="1" x14ac:dyDescent="0.25">
      <c r="A140" s="1043"/>
      <c r="B140" s="1043"/>
      <c r="C140" s="568" t="s">
        <v>273</v>
      </c>
      <c r="D140" s="569"/>
      <c r="E140" s="568" t="s">
        <v>1010</v>
      </c>
      <c r="F140" s="1102"/>
      <c r="G140" s="1102"/>
      <c r="H140" s="569"/>
      <c r="I140" s="582"/>
      <c r="J140" s="583"/>
      <c r="K140" s="1173"/>
      <c r="L140" s="561"/>
      <c r="M140" s="582"/>
      <c r="N140" s="583"/>
    </row>
    <row r="141" spans="1:14" ht="32.1" customHeight="1" x14ac:dyDescent="0.25">
      <c r="A141" s="1043"/>
      <c r="B141" s="1043"/>
      <c r="C141" s="570" t="s">
        <v>54</v>
      </c>
      <c r="D141" s="571"/>
      <c r="E141" s="570" t="s">
        <v>54</v>
      </c>
      <c r="F141" s="1103"/>
      <c r="G141" s="1103"/>
      <c r="H141" s="571"/>
      <c r="I141" s="584" t="s">
        <v>298</v>
      </c>
      <c r="J141" s="585"/>
      <c r="K141" s="562" t="s">
        <v>269</v>
      </c>
      <c r="L141" s="563"/>
      <c r="M141" s="584" t="s">
        <v>280</v>
      </c>
      <c r="N141" s="585"/>
    </row>
    <row r="142" spans="1:14" ht="32.1" customHeight="1" thickBot="1" x14ac:dyDescent="0.3">
      <c r="A142" s="1043"/>
      <c r="B142" s="1043"/>
      <c r="C142" s="570" t="s">
        <v>665</v>
      </c>
      <c r="D142" s="571"/>
      <c r="E142" s="570" t="s">
        <v>677</v>
      </c>
      <c r="F142" s="1103"/>
      <c r="G142" s="1103"/>
      <c r="H142" s="571"/>
      <c r="I142" s="584"/>
      <c r="J142" s="585"/>
      <c r="K142" s="562"/>
      <c r="L142" s="563"/>
      <c r="M142" s="584"/>
      <c r="N142" s="585"/>
    </row>
    <row r="143" spans="1:14" ht="59.25" customHeight="1" x14ac:dyDescent="0.25">
      <c r="A143" s="1043"/>
      <c r="B143" s="1043"/>
      <c r="C143" s="640" t="s">
        <v>563</v>
      </c>
      <c r="D143" s="641"/>
      <c r="E143" s="640" t="s">
        <v>383</v>
      </c>
      <c r="F143" s="1126"/>
      <c r="G143" s="1126"/>
      <c r="H143" s="641"/>
      <c r="I143" s="553" t="s">
        <v>746</v>
      </c>
      <c r="J143" s="586"/>
      <c r="K143" s="540" t="s">
        <v>816</v>
      </c>
      <c r="L143" s="541"/>
      <c r="M143" s="553" t="s">
        <v>58</v>
      </c>
      <c r="N143" s="586"/>
    </row>
    <row r="144" spans="1:14" ht="32.1" customHeight="1" x14ac:dyDescent="0.25">
      <c r="A144" s="1043"/>
      <c r="B144" s="1043"/>
      <c r="C144" s="626" t="s">
        <v>273</v>
      </c>
      <c r="D144" s="627"/>
      <c r="E144" s="626" t="s">
        <v>257</v>
      </c>
      <c r="F144" s="1133"/>
      <c r="G144" s="1133"/>
      <c r="H144" s="627"/>
      <c r="I144" s="553"/>
      <c r="J144" s="586"/>
      <c r="K144" s="540"/>
      <c r="L144" s="541"/>
      <c r="M144" s="553"/>
      <c r="N144" s="586"/>
    </row>
    <row r="145" spans="1:14" ht="32.1" customHeight="1" x14ac:dyDescent="0.25">
      <c r="A145" s="1043"/>
      <c r="B145" s="1043"/>
      <c r="C145" s="628" t="s">
        <v>36</v>
      </c>
      <c r="D145" s="629"/>
      <c r="E145" s="628" t="s">
        <v>54</v>
      </c>
      <c r="F145" s="1104"/>
      <c r="G145" s="1104"/>
      <c r="H145" s="629"/>
      <c r="I145" s="553" t="s">
        <v>659</v>
      </c>
      <c r="J145" s="586"/>
      <c r="K145" s="540" t="s">
        <v>691</v>
      </c>
      <c r="L145" s="541"/>
      <c r="M145" s="553" t="s">
        <v>666</v>
      </c>
      <c r="N145" s="586"/>
    </row>
    <row r="146" spans="1:14" ht="32.1" customHeight="1" thickBot="1" x14ac:dyDescent="0.3">
      <c r="A146" s="1043"/>
      <c r="B146" s="1048"/>
      <c r="C146" s="644" t="s">
        <v>665</v>
      </c>
      <c r="D146" s="645"/>
      <c r="E146" s="628" t="s">
        <v>662</v>
      </c>
      <c r="F146" s="1104"/>
      <c r="G146" s="1104"/>
      <c r="H146" s="629"/>
      <c r="I146" s="1013"/>
      <c r="J146" s="1014"/>
      <c r="K146" s="542"/>
      <c r="L146" s="543"/>
      <c r="M146" s="1013"/>
      <c r="N146" s="1014"/>
    </row>
    <row r="147" spans="1:14" ht="81" customHeight="1" thickTop="1" x14ac:dyDescent="0.25">
      <c r="A147" s="1043"/>
      <c r="B147" s="1047" t="s">
        <v>12</v>
      </c>
      <c r="C147" s="694" t="s">
        <v>564</v>
      </c>
      <c r="D147" s="696"/>
      <c r="E147" s="727" t="s">
        <v>386</v>
      </c>
      <c r="F147" s="1138"/>
      <c r="G147" s="727"/>
      <c r="H147" s="728"/>
      <c r="I147" s="1302" t="s">
        <v>565</v>
      </c>
      <c r="J147" s="1286"/>
      <c r="K147" s="694" t="s">
        <v>336</v>
      </c>
      <c r="L147" s="696"/>
      <c r="M147" s="694" t="s">
        <v>359</v>
      </c>
      <c r="N147" s="696"/>
    </row>
    <row r="148" spans="1:14" ht="57.75" customHeight="1" x14ac:dyDescent="0.25">
      <c r="A148" s="1043"/>
      <c r="B148" s="1043"/>
      <c r="C148" s="582"/>
      <c r="D148" s="583"/>
      <c r="E148" s="568" t="s">
        <v>1010</v>
      </c>
      <c r="F148" s="1102"/>
      <c r="G148" s="568"/>
      <c r="H148" s="569"/>
      <c r="I148" s="560"/>
      <c r="J148" s="561"/>
      <c r="K148" s="582"/>
      <c r="L148" s="583"/>
      <c r="M148" s="582"/>
      <c r="N148" s="583"/>
    </row>
    <row r="149" spans="1:14" ht="32.1" customHeight="1" x14ac:dyDescent="0.25">
      <c r="A149" s="1043"/>
      <c r="B149" s="1043"/>
      <c r="C149" s="584" t="s">
        <v>210</v>
      </c>
      <c r="D149" s="585"/>
      <c r="E149" s="570" t="s">
        <v>58</v>
      </c>
      <c r="F149" s="1103"/>
      <c r="G149" s="570"/>
      <c r="H149" s="571"/>
      <c r="I149" s="562" t="s">
        <v>269</v>
      </c>
      <c r="J149" s="563"/>
      <c r="K149" s="584" t="s">
        <v>298</v>
      </c>
      <c r="L149" s="585"/>
      <c r="M149" s="584" t="s">
        <v>280</v>
      </c>
      <c r="N149" s="585"/>
    </row>
    <row r="150" spans="1:14" ht="32.1" customHeight="1" thickBot="1" x14ac:dyDescent="0.3">
      <c r="A150" s="1043"/>
      <c r="B150" s="1043"/>
      <c r="C150" s="584"/>
      <c r="D150" s="585"/>
      <c r="E150" s="538" t="s">
        <v>677</v>
      </c>
      <c r="F150" s="1097"/>
      <c r="G150" s="538"/>
      <c r="H150" s="539"/>
      <c r="I150" s="562"/>
      <c r="J150" s="563"/>
      <c r="K150" s="584"/>
      <c r="L150" s="585"/>
      <c r="M150" s="584"/>
      <c r="N150" s="585"/>
    </row>
    <row r="151" spans="1:14" ht="32.1" customHeight="1" x14ac:dyDescent="0.25">
      <c r="A151" s="1043"/>
      <c r="B151" s="1043"/>
      <c r="C151" s="553" t="s">
        <v>805</v>
      </c>
      <c r="D151" s="586"/>
      <c r="E151" s="640" t="s">
        <v>383</v>
      </c>
      <c r="F151" s="1126"/>
      <c r="G151" s="1126"/>
      <c r="H151" s="641"/>
      <c r="I151" s="540" t="s">
        <v>816</v>
      </c>
      <c r="J151" s="541"/>
      <c r="K151" s="553" t="s">
        <v>746</v>
      </c>
      <c r="L151" s="586"/>
      <c r="M151" s="553" t="s">
        <v>58</v>
      </c>
      <c r="N151" s="586"/>
    </row>
    <row r="152" spans="1:14" ht="32.1" customHeight="1" x14ac:dyDescent="0.25">
      <c r="A152" s="1043"/>
      <c r="B152" s="1043"/>
      <c r="C152" s="553"/>
      <c r="D152" s="586"/>
      <c r="E152" s="626" t="s">
        <v>257</v>
      </c>
      <c r="F152" s="1133"/>
      <c r="G152" s="1133"/>
      <c r="H152" s="627"/>
      <c r="I152" s="540"/>
      <c r="J152" s="541"/>
      <c r="K152" s="553"/>
      <c r="L152" s="586"/>
      <c r="M152" s="553"/>
      <c r="N152" s="586"/>
    </row>
    <row r="153" spans="1:14" ht="32.1" customHeight="1" x14ac:dyDescent="0.25">
      <c r="A153" s="1043"/>
      <c r="B153" s="1043"/>
      <c r="C153" s="553" t="s">
        <v>657</v>
      </c>
      <c r="D153" s="586"/>
      <c r="E153" s="628" t="s">
        <v>36</v>
      </c>
      <c r="F153" s="1104"/>
      <c r="G153" s="1104"/>
      <c r="H153" s="629"/>
      <c r="I153" s="540" t="s">
        <v>691</v>
      </c>
      <c r="J153" s="541"/>
      <c r="K153" s="553" t="s">
        <v>659</v>
      </c>
      <c r="L153" s="586"/>
      <c r="M153" s="553" t="s">
        <v>666</v>
      </c>
      <c r="N153" s="586"/>
    </row>
    <row r="154" spans="1:14" ht="32.1" customHeight="1" thickBot="1" x14ac:dyDescent="0.3">
      <c r="A154" s="1043"/>
      <c r="B154" s="1048"/>
      <c r="C154" s="1013"/>
      <c r="D154" s="1014"/>
      <c r="E154" s="1128" t="s">
        <v>662</v>
      </c>
      <c r="F154" s="1142"/>
      <c r="G154" s="1142"/>
      <c r="H154" s="1025"/>
      <c r="I154" s="542"/>
      <c r="J154" s="543"/>
      <c r="K154" s="1013"/>
      <c r="L154" s="1014"/>
      <c r="M154" s="1013"/>
      <c r="N154" s="1014"/>
    </row>
    <row r="155" spans="1:14" ht="32.1" customHeight="1" thickTop="1" x14ac:dyDescent="0.25">
      <c r="A155" s="1043"/>
      <c r="B155" s="1047" t="s">
        <v>13</v>
      </c>
      <c r="C155" s="1152" t="s">
        <v>414</v>
      </c>
      <c r="D155" s="1153"/>
      <c r="E155" s="727" t="s">
        <v>386</v>
      </c>
      <c r="F155" s="1138"/>
      <c r="G155" s="727"/>
      <c r="H155" s="728"/>
      <c r="I155" s="1100" t="s">
        <v>566</v>
      </c>
      <c r="J155" s="1127"/>
      <c r="K155" s="1127"/>
      <c r="L155" s="1101"/>
      <c r="M155" s="1302" t="s">
        <v>567</v>
      </c>
      <c r="N155" s="1286"/>
    </row>
    <row r="156" spans="1:14" ht="74.25" customHeight="1" x14ac:dyDescent="0.25">
      <c r="A156" s="1043"/>
      <c r="B156" s="1043"/>
      <c r="C156" s="1154" t="s">
        <v>259</v>
      </c>
      <c r="D156" s="1155"/>
      <c r="E156" s="568" t="s">
        <v>1010</v>
      </c>
      <c r="F156" s="1102"/>
      <c r="G156" s="568"/>
      <c r="H156" s="569"/>
      <c r="I156" s="568" t="s">
        <v>47</v>
      </c>
      <c r="J156" s="1102"/>
      <c r="K156" s="1102"/>
      <c r="L156" s="569"/>
      <c r="M156" s="560"/>
      <c r="N156" s="561"/>
    </row>
    <row r="157" spans="1:14" ht="32.1" customHeight="1" x14ac:dyDescent="0.25">
      <c r="A157" s="1043"/>
      <c r="B157" s="1043"/>
      <c r="C157" s="1156" t="s">
        <v>58</v>
      </c>
      <c r="D157" s="1157"/>
      <c r="E157" s="570" t="s">
        <v>1011</v>
      </c>
      <c r="F157" s="1103"/>
      <c r="G157" s="570"/>
      <c r="H157" s="571"/>
      <c r="I157" s="570" t="s">
        <v>54</v>
      </c>
      <c r="J157" s="1103"/>
      <c r="K157" s="1103"/>
      <c r="L157" s="571"/>
      <c r="M157" s="562" t="s">
        <v>301</v>
      </c>
      <c r="N157" s="563"/>
    </row>
    <row r="158" spans="1:14" ht="32.1" customHeight="1" thickBot="1" x14ac:dyDescent="0.3">
      <c r="A158" s="1043"/>
      <c r="B158" s="1043"/>
      <c r="C158" s="1158" t="s">
        <v>664</v>
      </c>
      <c r="D158" s="1159"/>
      <c r="E158" s="538" t="s">
        <v>677</v>
      </c>
      <c r="F158" s="1097"/>
      <c r="G158" s="538"/>
      <c r="H158" s="539"/>
      <c r="I158" s="538" t="s">
        <v>691</v>
      </c>
      <c r="J158" s="1097"/>
      <c r="K158" s="1097"/>
      <c r="L158" s="539"/>
      <c r="M158" s="562"/>
      <c r="N158" s="563"/>
    </row>
    <row r="159" spans="1:14" ht="67.5" customHeight="1" x14ac:dyDescent="0.25">
      <c r="A159" s="1043"/>
      <c r="B159" s="1043"/>
      <c r="C159" s="1147" t="s">
        <v>564</v>
      </c>
      <c r="D159" s="1148"/>
      <c r="E159" s="624" t="s">
        <v>386</v>
      </c>
      <c r="F159" s="1284"/>
      <c r="G159" s="1284"/>
      <c r="H159" s="625"/>
      <c r="I159" s="560"/>
      <c r="J159" s="561"/>
      <c r="K159" s="560" t="s">
        <v>566</v>
      </c>
      <c r="L159" s="561"/>
      <c r="M159" s="540" t="s">
        <v>58</v>
      </c>
      <c r="N159" s="541"/>
    </row>
    <row r="160" spans="1:14" ht="32.1" customHeight="1" x14ac:dyDescent="0.25">
      <c r="A160" s="1043"/>
      <c r="B160" s="1043"/>
      <c r="C160" s="1171" t="s">
        <v>210</v>
      </c>
      <c r="D160" s="1172"/>
      <c r="E160" s="626" t="s">
        <v>1010</v>
      </c>
      <c r="F160" s="1133"/>
      <c r="G160" s="1133"/>
      <c r="H160" s="627"/>
      <c r="I160" s="562"/>
      <c r="J160" s="563"/>
      <c r="K160" s="562" t="s">
        <v>47</v>
      </c>
      <c r="L160" s="563"/>
      <c r="M160" s="540"/>
      <c r="N160" s="541"/>
    </row>
    <row r="161" spans="1:14" ht="32.1" customHeight="1" x14ac:dyDescent="0.25">
      <c r="A161" s="1043"/>
      <c r="B161" s="1043"/>
      <c r="C161" s="1143" t="s">
        <v>58</v>
      </c>
      <c r="D161" s="1144"/>
      <c r="E161" s="628" t="s">
        <v>822</v>
      </c>
      <c r="F161" s="1104"/>
      <c r="G161" s="1104"/>
      <c r="H161" s="629"/>
      <c r="I161" s="540"/>
      <c r="J161" s="541"/>
      <c r="K161" s="540" t="s">
        <v>746</v>
      </c>
      <c r="L161" s="541"/>
      <c r="M161" s="540" t="s">
        <v>666</v>
      </c>
      <c r="N161" s="541"/>
    </row>
    <row r="162" spans="1:14" ht="32.1" customHeight="1" thickBot="1" x14ac:dyDescent="0.3">
      <c r="A162" s="1043"/>
      <c r="B162" s="1048"/>
      <c r="C162" s="1145" t="s">
        <v>657</v>
      </c>
      <c r="D162" s="1146"/>
      <c r="E162" s="644" t="s">
        <v>662</v>
      </c>
      <c r="F162" s="1129"/>
      <c r="G162" s="1129"/>
      <c r="H162" s="645"/>
      <c r="I162" s="542"/>
      <c r="J162" s="543"/>
      <c r="K162" s="1128" t="s">
        <v>698</v>
      </c>
      <c r="L162" s="1025"/>
      <c r="M162" s="542"/>
      <c r="N162" s="543"/>
    </row>
    <row r="163" spans="1:14" ht="69" customHeight="1" thickTop="1" x14ac:dyDescent="0.25">
      <c r="A163" s="1043"/>
      <c r="B163" s="1047" t="s">
        <v>14</v>
      </c>
      <c r="C163" s="1152" t="s">
        <v>411</v>
      </c>
      <c r="D163" s="1153"/>
      <c r="E163" s="727"/>
      <c r="F163" s="1138"/>
      <c r="G163" s="1138"/>
      <c r="H163" s="728"/>
      <c r="I163" s="727" t="s">
        <v>566</v>
      </c>
      <c r="J163" s="728"/>
      <c r="K163" s="1100"/>
      <c r="L163" s="1101"/>
      <c r="M163" s="1138" t="s">
        <v>331</v>
      </c>
      <c r="N163" s="728"/>
    </row>
    <row r="164" spans="1:14" ht="32.1" customHeight="1" x14ac:dyDescent="0.25">
      <c r="A164" s="1043"/>
      <c r="B164" s="1043"/>
      <c r="C164" s="1154" t="s">
        <v>289</v>
      </c>
      <c r="D164" s="1155"/>
      <c r="E164" s="568"/>
      <c r="F164" s="1102"/>
      <c r="G164" s="1102"/>
      <c r="H164" s="569"/>
      <c r="I164" s="568" t="s">
        <v>47</v>
      </c>
      <c r="J164" s="569"/>
      <c r="K164" s="568"/>
      <c r="L164" s="569"/>
      <c r="M164" s="1102" t="s">
        <v>284</v>
      </c>
      <c r="N164" s="569"/>
    </row>
    <row r="165" spans="1:14" ht="32.1" customHeight="1" x14ac:dyDescent="0.25">
      <c r="A165" s="1043"/>
      <c r="B165" s="1043"/>
      <c r="C165" s="1156" t="s">
        <v>54</v>
      </c>
      <c r="D165" s="1157"/>
      <c r="E165" s="570"/>
      <c r="F165" s="1103"/>
      <c r="G165" s="1103"/>
      <c r="H165" s="571"/>
      <c r="I165" s="570" t="s">
        <v>36</v>
      </c>
      <c r="J165" s="571"/>
      <c r="K165" s="570"/>
      <c r="L165" s="571"/>
      <c r="M165" s="1103" t="s">
        <v>58</v>
      </c>
      <c r="N165" s="571"/>
    </row>
    <row r="166" spans="1:14" ht="32.1" customHeight="1" thickBot="1" x14ac:dyDescent="0.3">
      <c r="A166" s="1043"/>
      <c r="B166" s="1043"/>
      <c r="C166" s="1158" t="s">
        <v>665</v>
      </c>
      <c r="D166" s="1159"/>
      <c r="E166" s="538"/>
      <c r="F166" s="1097"/>
      <c r="G166" s="1097"/>
      <c r="H166" s="539"/>
      <c r="I166" s="538" t="s">
        <v>699</v>
      </c>
      <c r="J166" s="539"/>
      <c r="K166" s="538"/>
      <c r="L166" s="539"/>
      <c r="M166" s="1097" t="s">
        <v>666</v>
      </c>
      <c r="N166" s="539"/>
    </row>
    <row r="167" spans="1:14" ht="70.5" customHeight="1" x14ac:dyDescent="0.25">
      <c r="A167" s="1043"/>
      <c r="B167" s="1043"/>
      <c r="C167" s="640" t="s">
        <v>563</v>
      </c>
      <c r="D167" s="641"/>
      <c r="E167" s="492"/>
      <c r="F167" s="492"/>
      <c r="G167" s="640" t="s">
        <v>386</v>
      </c>
      <c r="H167" s="641"/>
      <c r="I167" s="560"/>
      <c r="J167" s="561"/>
      <c r="K167" s="560"/>
      <c r="L167" s="561"/>
      <c r="M167" s="640" t="s">
        <v>337</v>
      </c>
      <c r="N167" s="641"/>
    </row>
    <row r="168" spans="1:14" ht="32.1" customHeight="1" x14ac:dyDescent="0.25">
      <c r="A168" s="1043"/>
      <c r="B168" s="1043"/>
      <c r="C168" s="626" t="s">
        <v>273</v>
      </c>
      <c r="D168" s="627"/>
      <c r="E168" s="492"/>
      <c r="F168" s="492"/>
      <c r="G168" s="626" t="s">
        <v>1010</v>
      </c>
      <c r="H168" s="627"/>
      <c r="I168" s="562"/>
      <c r="J168" s="563"/>
      <c r="K168" s="562"/>
      <c r="L168" s="563"/>
      <c r="M168" s="626" t="s">
        <v>44</v>
      </c>
      <c r="N168" s="627"/>
    </row>
    <row r="169" spans="1:14" ht="32.1" customHeight="1" x14ac:dyDescent="0.25">
      <c r="A169" s="1043"/>
      <c r="B169" s="1043"/>
      <c r="C169" s="628" t="s">
        <v>58</v>
      </c>
      <c r="D169" s="629"/>
      <c r="E169" s="492"/>
      <c r="F169" s="492"/>
      <c r="G169" s="628" t="s">
        <v>823</v>
      </c>
      <c r="H169" s="629"/>
      <c r="I169" s="540"/>
      <c r="J169" s="541"/>
      <c r="K169" s="540"/>
      <c r="L169" s="541"/>
      <c r="M169" s="628" t="s">
        <v>791</v>
      </c>
      <c r="N169" s="629"/>
    </row>
    <row r="170" spans="1:14" ht="32.1" customHeight="1" thickBot="1" x14ac:dyDescent="0.3">
      <c r="A170" s="1132"/>
      <c r="B170" s="1132"/>
      <c r="C170" s="1128" t="s">
        <v>665</v>
      </c>
      <c r="D170" s="1025"/>
      <c r="E170" s="493"/>
      <c r="F170" s="493"/>
      <c r="G170" s="1128" t="s">
        <v>662</v>
      </c>
      <c r="H170" s="1025"/>
      <c r="I170" s="542"/>
      <c r="J170" s="543"/>
      <c r="K170" s="542"/>
      <c r="L170" s="543"/>
      <c r="M170" s="1128" t="s">
        <v>660</v>
      </c>
      <c r="N170" s="1025"/>
    </row>
    <row r="171" spans="1:14" ht="50.25" customHeight="1" thickTop="1" thickBot="1" x14ac:dyDescent="0.3">
      <c r="A171" s="1136" t="s">
        <v>23</v>
      </c>
      <c r="B171" s="1032" t="s">
        <v>3</v>
      </c>
      <c r="C171" s="434"/>
      <c r="D171" s="435"/>
      <c r="E171" s="1034" t="s">
        <v>4</v>
      </c>
      <c r="F171" s="1034"/>
      <c r="G171" s="1034"/>
      <c r="H171" s="1034"/>
      <c r="I171" s="1034"/>
      <c r="J171" s="1034"/>
      <c r="K171" s="1034"/>
      <c r="L171" s="1034"/>
      <c r="M171" s="1034"/>
      <c r="N171" s="1035"/>
    </row>
    <row r="172" spans="1:14" ht="39" customHeight="1" thickTop="1" thickBot="1" x14ac:dyDescent="0.3">
      <c r="A172" s="1137"/>
      <c r="B172" s="1033"/>
      <c r="C172" s="1253" t="s">
        <v>150</v>
      </c>
      <c r="D172" s="1220"/>
      <c r="E172" s="1253" t="s">
        <v>151</v>
      </c>
      <c r="F172" s="1220"/>
      <c r="G172" s="1253" t="s">
        <v>152</v>
      </c>
      <c r="H172" s="1220"/>
      <c r="I172" s="1300" t="s">
        <v>153</v>
      </c>
      <c r="J172" s="1301"/>
      <c r="K172" s="1300" t="s">
        <v>154</v>
      </c>
      <c r="L172" s="1301"/>
      <c r="M172" s="1300" t="s">
        <v>556</v>
      </c>
      <c r="N172" s="1301"/>
    </row>
    <row r="173" spans="1:14" ht="66.75" customHeight="1" thickTop="1" x14ac:dyDescent="0.25">
      <c r="A173" s="1042" t="s">
        <v>18</v>
      </c>
      <c r="B173" s="1042" t="s">
        <v>10</v>
      </c>
      <c r="C173" s="1049"/>
      <c r="D173" s="1060"/>
      <c r="E173" s="1026"/>
      <c r="F173" s="1071"/>
      <c r="G173" s="1049" t="s">
        <v>559</v>
      </c>
      <c r="H173" s="1050"/>
      <c r="I173" s="1026"/>
      <c r="J173" s="1027"/>
      <c r="K173" s="1098" t="s">
        <v>831</v>
      </c>
      <c r="L173" s="1297"/>
      <c r="M173" s="1239"/>
      <c r="N173" s="1027"/>
    </row>
    <row r="174" spans="1:14" ht="68.25" customHeight="1" x14ac:dyDescent="0.25">
      <c r="A174" s="1043"/>
      <c r="B174" s="1043"/>
      <c r="C174" s="1001"/>
      <c r="D174" s="1003"/>
      <c r="E174" s="1001"/>
      <c r="F174" s="1238"/>
      <c r="G174" s="1001" t="s">
        <v>283</v>
      </c>
      <c r="H174" s="1238"/>
      <c r="I174" s="1001"/>
      <c r="J174" s="1003"/>
      <c r="K174" s="683" t="s">
        <v>1022</v>
      </c>
      <c r="L174" s="515"/>
      <c r="M174" s="1238"/>
      <c r="N174" s="1003"/>
    </row>
    <row r="175" spans="1:14" x14ac:dyDescent="0.25">
      <c r="A175" s="1043"/>
      <c r="B175" s="1043"/>
      <c r="C175" s="1004"/>
      <c r="D175" s="1006"/>
      <c r="E175" s="1004"/>
      <c r="F175" s="1240"/>
      <c r="G175" s="1004" t="s">
        <v>54</v>
      </c>
      <c r="H175" s="1240"/>
      <c r="I175" s="1004"/>
      <c r="J175" s="1006"/>
      <c r="K175" s="1001" t="s">
        <v>298</v>
      </c>
      <c r="L175" s="1003"/>
      <c r="M175" s="1240"/>
      <c r="N175" s="1006"/>
    </row>
    <row r="176" spans="1:14" thickBot="1" x14ac:dyDescent="0.3">
      <c r="A176" s="1043"/>
      <c r="B176" s="1043"/>
      <c r="C176" s="1007"/>
      <c r="D176" s="1009"/>
      <c r="E176" s="1007"/>
      <c r="F176" s="1008"/>
      <c r="G176" s="1007" t="s">
        <v>673</v>
      </c>
      <c r="H176" s="1008"/>
      <c r="I176" s="1007"/>
      <c r="J176" s="1009"/>
      <c r="K176" s="1007" t="s">
        <v>685</v>
      </c>
      <c r="L176" s="1009"/>
      <c r="M176" s="1008"/>
      <c r="N176" s="1009"/>
    </row>
    <row r="177" spans="1:14" ht="24.95" customHeight="1" x14ac:dyDescent="0.25">
      <c r="A177" s="1043"/>
      <c r="B177" s="1043"/>
      <c r="C177" s="1074"/>
      <c r="D177" s="1055"/>
      <c r="E177" s="1074"/>
      <c r="F177" s="1075"/>
      <c r="G177" s="1074"/>
      <c r="H177" s="1075"/>
      <c r="I177" s="582"/>
      <c r="J177" s="583"/>
      <c r="K177" s="582"/>
      <c r="L177" s="583"/>
      <c r="M177" s="1336" t="s">
        <v>360</v>
      </c>
      <c r="N177" s="625"/>
    </row>
    <row r="178" spans="1:14" ht="24.95" customHeight="1" x14ac:dyDescent="0.25">
      <c r="A178" s="1043"/>
      <c r="B178" s="1043"/>
      <c r="C178" s="1079"/>
      <c r="D178" s="1081"/>
      <c r="E178" s="1079"/>
      <c r="F178" s="1241"/>
      <c r="G178" s="1079"/>
      <c r="H178" s="1241"/>
      <c r="I178" s="584"/>
      <c r="J178" s="585"/>
      <c r="K178" s="584"/>
      <c r="L178" s="585"/>
      <c r="M178" s="1298" t="s">
        <v>547</v>
      </c>
      <c r="N178" s="627"/>
    </row>
    <row r="179" spans="1:14" ht="24.95" customHeight="1" x14ac:dyDescent="0.25">
      <c r="A179" s="1043"/>
      <c r="B179" s="1043"/>
      <c r="C179" s="1082"/>
      <c r="D179" s="1022"/>
      <c r="E179" s="1223"/>
      <c r="F179" s="1242"/>
      <c r="G179" s="1223"/>
      <c r="H179" s="1242"/>
      <c r="I179" s="553"/>
      <c r="J179" s="586"/>
      <c r="K179" s="553"/>
      <c r="L179" s="586"/>
      <c r="M179" s="1277" t="s">
        <v>824</v>
      </c>
      <c r="N179" s="629"/>
    </row>
    <row r="180" spans="1:14" ht="24.95" customHeight="1" thickBot="1" x14ac:dyDescent="0.3">
      <c r="A180" s="1043"/>
      <c r="B180" s="1048"/>
      <c r="C180" s="1106"/>
      <c r="D180" s="1046"/>
      <c r="E180" s="1106"/>
      <c r="F180" s="1121"/>
      <c r="G180" s="1106"/>
      <c r="H180" s="1121"/>
      <c r="I180" s="1013"/>
      <c r="J180" s="1014"/>
      <c r="K180" s="1013"/>
      <c r="L180" s="1014"/>
      <c r="M180" s="1129" t="s">
        <v>665</v>
      </c>
      <c r="N180" s="645"/>
    </row>
    <row r="181" spans="1:14" ht="35.25" thickTop="1" x14ac:dyDescent="0.25">
      <c r="A181" s="1043"/>
      <c r="B181" s="1047" t="s">
        <v>11</v>
      </c>
      <c r="C181" s="727" t="s">
        <v>415</v>
      </c>
      <c r="D181" s="728"/>
      <c r="E181" s="727"/>
      <c r="F181" s="728"/>
      <c r="G181" s="727" t="s">
        <v>559</v>
      </c>
      <c r="H181" s="1138"/>
      <c r="I181" s="727" t="s">
        <v>339</v>
      </c>
      <c r="J181" s="1138"/>
      <c r="K181" s="1138"/>
      <c r="L181" s="728"/>
      <c r="M181" s="1272" t="s">
        <v>360</v>
      </c>
      <c r="N181" s="1101"/>
    </row>
    <row r="182" spans="1:14" ht="35.25" x14ac:dyDescent="0.25">
      <c r="A182" s="1043"/>
      <c r="B182" s="1043"/>
      <c r="C182" s="568" t="s">
        <v>289</v>
      </c>
      <c r="D182" s="569"/>
      <c r="E182" s="568"/>
      <c r="F182" s="569"/>
      <c r="G182" s="568" t="s">
        <v>283</v>
      </c>
      <c r="H182" s="1299"/>
      <c r="I182" s="568" t="s">
        <v>298</v>
      </c>
      <c r="J182" s="1102"/>
      <c r="K182" s="1102"/>
      <c r="L182" s="569"/>
      <c r="M182" s="1299" t="s">
        <v>547</v>
      </c>
      <c r="N182" s="569"/>
    </row>
    <row r="183" spans="1:14" ht="34.5" x14ac:dyDescent="0.25">
      <c r="A183" s="1043"/>
      <c r="B183" s="1043"/>
      <c r="C183" s="570" t="s">
        <v>58</v>
      </c>
      <c r="D183" s="571"/>
      <c r="E183" s="570"/>
      <c r="F183" s="571"/>
      <c r="G183" s="570" t="s">
        <v>36</v>
      </c>
      <c r="H183" s="1273"/>
      <c r="I183" s="570" t="s">
        <v>829</v>
      </c>
      <c r="J183" s="1103"/>
      <c r="K183" s="1103"/>
      <c r="L183" s="571"/>
      <c r="M183" s="1273" t="s">
        <v>54</v>
      </c>
      <c r="N183" s="571"/>
    </row>
    <row r="184" spans="1:14" ht="35.25" thickBot="1" x14ac:dyDescent="0.3">
      <c r="A184" s="1043"/>
      <c r="B184" s="1043"/>
      <c r="C184" s="570" t="s">
        <v>678</v>
      </c>
      <c r="D184" s="571"/>
      <c r="E184" s="538"/>
      <c r="F184" s="539"/>
      <c r="G184" s="538" t="s">
        <v>673</v>
      </c>
      <c r="H184" s="1097"/>
      <c r="I184" s="538" t="s">
        <v>685</v>
      </c>
      <c r="J184" s="1097"/>
      <c r="K184" s="1097"/>
      <c r="L184" s="539"/>
      <c r="M184" s="1097" t="s">
        <v>665</v>
      </c>
      <c r="N184" s="539"/>
    </row>
    <row r="185" spans="1:14" ht="96" customHeight="1" x14ac:dyDescent="0.25">
      <c r="A185" s="1043"/>
      <c r="B185" s="1043"/>
      <c r="C185" s="640" t="s">
        <v>373</v>
      </c>
      <c r="D185" s="641"/>
      <c r="E185" s="640" t="s">
        <v>555</v>
      </c>
      <c r="F185" s="1126"/>
      <c r="G185" s="640" t="s">
        <v>651</v>
      </c>
      <c r="H185" s="1126"/>
      <c r="I185" s="560" t="s">
        <v>334</v>
      </c>
      <c r="J185" s="561"/>
      <c r="K185" s="1165"/>
      <c r="L185" s="1166"/>
      <c r="M185" s="1126" t="s">
        <v>329</v>
      </c>
      <c r="N185" s="641"/>
    </row>
    <row r="186" spans="1:14" ht="35.25" x14ac:dyDescent="0.25">
      <c r="A186" s="1043"/>
      <c r="B186" s="1043"/>
      <c r="C186" s="626" t="s">
        <v>289</v>
      </c>
      <c r="D186" s="627"/>
      <c r="E186" s="626" t="s">
        <v>281</v>
      </c>
      <c r="F186" s="1298"/>
      <c r="G186" s="626" t="s">
        <v>262</v>
      </c>
      <c r="H186" s="1298"/>
      <c r="I186" s="562" t="s">
        <v>44</v>
      </c>
      <c r="J186" s="563"/>
      <c r="K186" s="562"/>
      <c r="L186" s="563"/>
      <c r="M186" s="1298" t="s">
        <v>300</v>
      </c>
      <c r="N186" s="627"/>
    </row>
    <row r="187" spans="1:14" ht="34.5" x14ac:dyDescent="0.25">
      <c r="A187" s="1043"/>
      <c r="B187" s="1043"/>
      <c r="C187" s="628" t="s">
        <v>54</v>
      </c>
      <c r="D187" s="629"/>
      <c r="E187" s="628" t="s">
        <v>54</v>
      </c>
      <c r="F187" s="1277"/>
      <c r="G187" s="628" t="s">
        <v>54</v>
      </c>
      <c r="H187" s="1277"/>
      <c r="I187" s="540" t="s">
        <v>832</v>
      </c>
      <c r="J187" s="541"/>
      <c r="K187" s="540"/>
      <c r="L187" s="541"/>
      <c r="M187" s="1277" t="s">
        <v>58</v>
      </c>
      <c r="N187" s="629"/>
    </row>
    <row r="188" spans="1:14" ht="35.25" thickBot="1" x14ac:dyDescent="0.3">
      <c r="A188" s="1043"/>
      <c r="B188" s="1048"/>
      <c r="C188" s="644" t="s">
        <v>678</v>
      </c>
      <c r="D188" s="645"/>
      <c r="E188" s="1128" t="s">
        <v>666</v>
      </c>
      <c r="F188" s="1142"/>
      <c r="G188" s="1128" t="s">
        <v>672</v>
      </c>
      <c r="H188" s="1142"/>
      <c r="I188" s="542" t="s">
        <v>691</v>
      </c>
      <c r="J188" s="543"/>
      <c r="K188" s="542"/>
      <c r="L188" s="543"/>
      <c r="M188" s="1104" t="s">
        <v>665</v>
      </c>
      <c r="N188" s="629"/>
    </row>
    <row r="189" spans="1:14" ht="35.25" thickTop="1" x14ac:dyDescent="0.25">
      <c r="A189" s="1043"/>
      <c r="B189" s="1047" t="s">
        <v>12</v>
      </c>
      <c r="C189" s="694" t="s">
        <v>373</v>
      </c>
      <c r="D189" s="696"/>
      <c r="E189" s="727"/>
      <c r="F189" s="1138"/>
      <c r="G189" s="727" t="s">
        <v>559</v>
      </c>
      <c r="H189" s="1138"/>
      <c r="I189" s="727" t="s">
        <v>339</v>
      </c>
      <c r="J189" s="1138"/>
      <c r="K189" s="1138"/>
      <c r="L189" s="728"/>
      <c r="M189" s="727" t="s">
        <v>329</v>
      </c>
      <c r="N189" s="728"/>
    </row>
    <row r="190" spans="1:14" ht="35.25" x14ac:dyDescent="0.25">
      <c r="A190" s="1043"/>
      <c r="B190" s="1043"/>
      <c r="C190" s="582"/>
      <c r="D190" s="583"/>
      <c r="E190" s="568"/>
      <c r="F190" s="1299"/>
      <c r="G190" s="568" t="s">
        <v>283</v>
      </c>
      <c r="H190" s="1299"/>
      <c r="I190" s="568" t="s">
        <v>298</v>
      </c>
      <c r="J190" s="1102"/>
      <c r="K190" s="1102"/>
      <c r="L190" s="569"/>
      <c r="M190" s="568" t="s">
        <v>300</v>
      </c>
      <c r="N190" s="569"/>
    </row>
    <row r="191" spans="1:14" ht="34.5" x14ac:dyDescent="0.25">
      <c r="A191" s="1043"/>
      <c r="B191" s="1043"/>
      <c r="C191" s="584" t="s">
        <v>289</v>
      </c>
      <c r="D191" s="585"/>
      <c r="E191" s="570"/>
      <c r="F191" s="1273"/>
      <c r="G191" s="570" t="s">
        <v>58</v>
      </c>
      <c r="H191" s="1273"/>
      <c r="I191" s="570" t="s">
        <v>830</v>
      </c>
      <c r="J191" s="1103"/>
      <c r="K191" s="1103"/>
      <c r="L191" s="571"/>
      <c r="M191" s="570" t="s">
        <v>54</v>
      </c>
      <c r="N191" s="571"/>
    </row>
    <row r="192" spans="1:14" ht="35.25" thickBot="1" x14ac:dyDescent="0.3">
      <c r="A192" s="1043"/>
      <c r="B192" s="1043"/>
      <c r="C192" s="584"/>
      <c r="D192" s="585"/>
      <c r="E192" s="538"/>
      <c r="F192" s="1097"/>
      <c r="G192" s="538" t="s">
        <v>673</v>
      </c>
      <c r="H192" s="1097"/>
      <c r="I192" s="538" t="s">
        <v>685</v>
      </c>
      <c r="J192" s="1097"/>
      <c r="K192" s="1097"/>
      <c r="L192" s="539"/>
      <c r="M192" s="538" t="s">
        <v>665</v>
      </c>
      <c r="N192" s="539"/>
    </row>
    <row r="193" spans="1:14" ht="98.25" customHeight="1" x14ac:dyDescent="0.25">
      <c r="A193" s="1043"/>
      <c r="B193" s="1043"/>
      <c r="C193" s="553" t="s">
        <v>58</v>
      </c>
      <c r="D193" s="586"/>
      <c r="E193" s="640" t="s">
        <v>555</v>
      </c>
      <c r="F193" s="1126"/>
      <c r="G193" s="640" t="s">
        <v>651</v>
      </c>
      <c r="H193" s="1126"/>
      <c r="I193" s="1278" t="s">
        <v>334</v>
      </c>
      <c r="J193" s="1279"/>
      <c r="K193" s="1279"/>
      <c r="L193" s="1280"/>
      <c r="M193" s="1074" t="s">
        <v>337</v>
      </c>
      <c r="N193" s="1055"/>
    </row>
    <row r="194" spans="1:14" x14ac:dyDescent="0.25">
      <c r="A194" s="1043"/>
      <c r="B194" s="1043"/>
      <c r="C194" s="553"/>
      <c r="D194" s="586"/>
      <c r="E194" s="1079" t="s">
        <v>281</v>
      </c>
      <c r="F194" s="1241"/>
      <c r="G194" s="1079" t="s">
        <v>262</v>
      </c>
      <c r="H194" s="1241"/>
      <c r="I194" s="1079" t="s">
        <v>44</v>
      </c>
      <c r="J194" s="1080"/>
      <c r="K194" s="1080"/>
      <c r="L194" s="1081"/>
      <c r="M194" s="1079" t="s">
        <v>44</v>
      </c>
      <c r="N194" s="1081"/>
    </row>
    <row r="195" spans="1:14" ht="45" x14ac:dyDescent="0.25">
      <c r="A195" s="1043"/>
      <c r="B195" s="1043"/>
      <c r="C195" s="553" t="s">
        <v>678</v>
      </c>
      <c r="D195" s="586"/>
      <c r="E195" s="1082" t="s">
        <v>36</v>
      </c>
      <c r="F195" s="1222"/>
      <c r="G195" s="1082" t="s">
        <v>58</v>
      </c>
      <c r="H195" s="1222"/>
      <c r="I195" s="1082" t="s">
        <v>832</v>
      </c>
      <c r="J195" s="1083"/>
      <c r="K195" s="1083"/>
      <c r="L195" s="1022"/>
      <c r="M195" s="1082" t="s">
        <v>54</v>
      </c>
      <c r="N195" s="1022"/>
    </row>
    <row r="196" spans="1:14" thickBot="1" x14ac:dyDescent="0.3">
      <c r="A196" s="1043"/>
      <c r="B196" s="1048"/>
      <c r="C196" s="1013"/>
      <c r="D196" s="1014"/>
      <c r="E196" s="1106" t="s">
        <v>666</v>
      </c>
      <c r="F196" s="1121"/>
      <c r="G196" s="1106" t="s">
        <v>672</v>
      </c>
      <c r="H196" s="1121"/>
      <c r="I196" s="1281" t="s">
        <v>691</v>
      </c>
      <c r="J196" s="1282"/>
      <c r="K196" s="1282"/>
      <c r="L196" s="1283"/>
      <c r="M196" s="1106" t="s">
        <v>665</v>
      </c>
      <c r="N196" s="1046"/>
    </row>
    <row r="197" spans="1:14" ht="66.75" customHeight="1" thickTop="1" x14ac:dyDescent="0.25">
      <c r="A197" s="1043"/>
      <c r="B197" s="1047" t="s">
        <v>13</v>
      </c>
      <c r="C197" s="694" t="s">
        <v>411</v>
      </c>
      <c r="D197" s="696"/>
      <c r="E197" s="1049"/>
      <c r="F197" s="1050"/>
      <c r="G197" s="1049" t="s">
        <v>559</v>
      </c>
      <c r="H197" s="1050"/>
      <c r="I197" s="1098" t="s">
        <v>831</v>
      </c>
      <c r="J197" s="1297"/>
      <c r="K197" s="1026"/>
      <c r="L197" s="1027"/>
      <c r="M197" s="1071" t="s">
        <v>329</v>
      </c>
      <c r="N197" s="1027"/>
    </row>
    <row r="198" spans="1:14" ht="72" customHeight="1" x14ac:dyDescent="0.25">
      <c r="A198" s="1043"/>
      <c r="B198" s="1043"/>
      <c r="C198" s="582"/>
      <c r="D198" s="583"/>
      <c r="E198" s="1001"/>
      <c r="F198" s="1238"/>
      <c r="G198" s="1001" t="s">
        <v>283</v>
      </c>
      <c r="H198" s="1238"/>
      <c r="I198" s="1098" t="s">
        <v>1021</v>
      </c>
      <c r="J198" s="1297"/>
      <c r="K198" s="1001"/>
      <c r="L198" s="1003"/>
      <c r="M198" s="1238" t="s">
        <v>300</v>
      </c>
      <c r="N198" s="1003"/>
    </row>
    <row r="199" spans="1:14" x14ac:dyDescent="0.25">
      <c r="A199" s="1043"/>
      <c r="B199" s="1043"/>
      <c r="C199" s="584" t="s">
        <v>289</v>
      </c>
      <c r="D199" s="585"/>
      <c r="E199" s="1004"/>
      <c r="F199" s="1240"/>
      <c r="G199" s="1004" t="s">
        <v>828</v>
      </c>
      <c r="H199" s="1240"/>
      <c r="I199" s="1001" t="s">
        <v>298</v>
      </c>
      <c r="J199" s="1003"/>
      <c r="K199" s="1004"/>
      <c r="L199" s="1006"/>
      <c r="M199" s="1240" t="s">
        <v>58</v>
      </c>
      <c r="N199" s="1006"/>
    </row>
    <row r="200" spans="1:14" thickBot="1" x14ac:dyDescent="0.3">
      <c r="A200" s="1043"/>
      <c r="B200" s="1043"/>
      <c r="C200" s="584"/>
      <c r="D200" s="585"/>
      <c r="E200" s="1007"/>
      <c r="F200" s="1008"/>
      <c r="G200" s="1007" t="s">
        <v>673</v>
      </c>
      <c r="H200" s="1008"/>
      <c r="I200" s="1007" t="s">
        <v>685</v>
      </c>
      <c r="J200" s="1009"/>
      <c r="K200" s="1007"/>
      <c r="L200" s="1009"/>
      <c r="M200" s="1008" t="s">
        <v>665</v>
      </c>
      <c r="N200" s="1009"/>
    </row>
    <row r="201" spans="1:14" ht="99.75" customHeight="1" x14ac:dyDescent="0.25">
      <c r="A201" s="1043"/>
      <c r="B201" s="1043"/>
      <c r="C201" s="553" t="s">
        <v>36</v>
      </c>
      <c r="D201" s="586"/>
      <c r="E201" s="640" t="s">
        <v>555</v>
      </c>
      <c r="F201" s="1126"/>
      <c r="G201" s="640" t="s">
        <v>651</v>
      </c>
      <c r="H201" s="1126"/>
      <c r="I201" s="582" t="s">
        <v>337</v>
      </c>
      <c r="J201" s="583"/>
      <c r="K201" s="582" t="s">
        <v>334</v>
      </c>
      <c r="L201" s="583"/>
      <c r="M201" s="1074" t="s">
        <v>337</v>
      </c>
      <c r="N201" s="1055"/>
    </row>
    <row r="202" spans="1:14" ht="30.75" customHeight="1" x14ac:dyDescent="0.25">
      <c r="A202" s="1043"/>
      <c r="B202" s="1043"/>
      <c r="C202" s="553"/>
      <c r="D202" s="586"/>
      <c r="E202" s="1079" t="s">
        <v>281</v>
      </c>
      <c r="F202" s="1241"/>
      <c r="G202" s="1079" t="s">
        <v>262</v>
      </c>
      <c r="H202" s="1241"/>
      <c r="I202" s="584" t="s">
        <v>302</v>
      </c>
      <c r="J202" s="585"/>
      <c r="K202" s="584" t="s">
        <v>44</v>
      </c>
      <c r="L202" s="585"/>
      <c r="M202" s="1079" t="s">
        <v>44</v>
      </c>
      <c r="N202" s="1081"/>
    </row>
    <row r="203" spans="1:14" ht="45" x14ac:dyDescent="0.25">
      <c r="A203" s="1043"/>
      <c r="B203" s="1043"/>
      <c r="C203" s="553" t="s">
        <v>678</v>
      </c>
      <c r="D203" s="586"/>
      <c r="E203" s="1082" t="s">
        <v>36</v>
      </c>
      <c r="F203" s="1222"/>
      <c r="G203" s="1082" t="s">
        <v>58</v>
      </c>
      <c r="H203" s="1222"/>
      <c r="I203" s="553" t="s">
        <v>833</v>
      </c>
      <c r="J203" s="586"/>
      <c r="K203" s="553" t="s">
        <v>832</v>
      </c>
      <c r="L203" s="586"/>
      <c r="M203" s="1082" t="s">
        <v>36</v>
      </c>
      <c r="N203" s="1022"/>
    </row>
    <row r="204" spans="1:14" thickBot="1" x14ac:dyDescent="0.3">
      <c r="A204" s="1043"/>
      <c r="B204" s="1043"/>
      <c r="C204" s="1013"/>
      <c r="D204" s="1014"/>
      <c r="E204" s="1106" t="s">
        <v>666</v>
      </c>
      <c r="F204" s="1121"/>
      <c r="G204" s="1106" t="s">
        <v>672</v>
      </c>
      <c r="H204" s="1121"/>
      <c r="I204" s="1013" t="s">
        <v>659</v>
      </c>
      <c r="J204" s="1014"/>
      <c r="K204" s="1013" t="s">
        <v>691</v>
      </c>
      <c r="L204" s="1014"/>
      <c r="M204" s="1106" t="s">
        <v>665</v>
      </c>
      <c r="N204" s="1046"/>
    </row>
    <row r="205" spans="1:14" ht="24.95" customHeight="1" thickTop="1" x14ac:dyDescent="0.25">
      <c r="A205" s="1043"/>
      <c r="B205" s="1047" t="s">
        <v>14</v>
      </c>
      <c r="C205" s="694" t="s">
        <v>411</v>
      </c>
      <c r="D205" s="696"/>
      <c r="E205" s="1049"/>
      <c r="F205" s="1050"/>
      <c r="G205" s="1049"/>
      <c r="H205" s="1050"/>
      <c r="I205" s="727"/>
      <c r="J205" s="728"/>
      <c r="K205" s="727"/>
      <c r="L205" s="728"/>
      <c r="M205" s="1272" t="s">
        <v>360</v>
      </c>
      <c r="N205" s="1101"/>
    </row>
    <row r="206" spans="1:14" ht="24.95" customHeight="1" x14ac:dyDescent="0.25">
      <c r="A206" s="1043"/>
      <c r="B206" s="1043"/>
      <c r="C206" s="582"/>
      <c r="D206" s="583"/>
      <c r="E206" s="1001"/>
      <c r="F206" s="1238"/>
      <c r="G206" s="1001"/>
      <c r="H206" s="1238"/>
      <c r="I206" s="568"/>
      <c r="J206" s="569"/>
      <c r="K206" s="568"/>
      <c r="L206" s="569"/>
      <c r="M206" s="1299" t="s">
        <v>295</v>
      </c>
      <c r="N206" s="569"/>
    </row>
    <row r="207" spans="1:14" ht="24.95" customHeight="1" x14ac:dyDescent="0.25">
      <c r="A207" s="1043"/>
      <c r="B207" s="1043"/>
      <c r="C207" s="584" t="s">
        <v>289</v>
      </c>
      <c r="D207" s="585"/>
      <c r="E207" s="1004"/>
      <c r="F207" s="1240"/>
      <c r="G207" s="1004"/>
      <c r="H207" s="1240"/>
      <c r="I207" s="570"/>
      <c r="J207" s="571"/>
      <c r="K207" s="570"/>
      <c r="L207" s="571"/>
      <c r="M207" s="1273" t="s">
        <v>58</v>
      </c>
      <c r="N207" s="571"/>
    </row>
    <row r="208" spans="1:14" ht="24.95" customHeight="1" thickBot="1" x14ac:dyDescent="0.3">
      <c r="A208" s="1043"/>
      <c r="B208" s="1043"/>
      <c r="C208" s="584"/>
      <c r="D208" s="585"/>
      <c r="E208" s="1007"/>
      <c r="F208" s="1008"/>
      <c r="G208" s="1007"/>
      <c r="H208" s="1008"/>
      <c r="I208" s="538"/>
      <c r="J208" s="539"/>
      <c r="K208" s="538"/>
      <c r="L208" s="539"/>
      <c r="M208" s="1097" t="s">
        <v>665</v>
      </c>
      <c r="N208" s="539"/>
    </row>
    <row r="209" spans="1:14" ht="24.95" customHeight="1" x14ac:dyDescent="0.25">
      <c r="A209" s="1043"/>
      <c r="B209" s="1043"/>
      <c r="C209" s="553" t="s">
        <v>58</v>
      </c>
      <c r="D209" s="586"/>
      <c r="E209" s="1074"/>
      <c r="F209" s="1075"/>
      <c r="G209" s="1074"/>
      <c r="H209" s="1075"/>
      <c r="I209" s="624" t="s">
        <v>566</v>
      </c>
      <c r="J209" s="1284"/>
      <c r="K209" s="1284"/>
      <c r="L209" s="625"/>
      <c r="M209" s="1336" t="s">
        <v>360</v>
      </c>
      <c r="N209" s="625"/>
    </row>
    <row r="210" spans="1:14" ht="24.95" customHeight="1" x14ac:dyDescent="0.25">
      <c r="A210" s="1043"/>
      <c r="B210" s="1043"/>
      <c r="C210" s="553"/>
      <c r="D210" s="586"/>
      <c r="E210" s="1079"/>
      <c r="F210" s="1241"/>
      <c r="G210" s="1079"/>
      <c r="H210" s="1241"/>
      <c r="I210" s="626" t="s">
        <v>47</v>
      </c>
      <c r="J210" s="1133"/>
      <c r="K210" s="1133"/>
      <c r="L210" s="627"/>
      <c r="M210" s="1298" t="s">
        <v>295</v>
      </c>
      <c r="N210" s="627"/>
    </row>
    <row r="211" spans="1:14" ht="24.95" customHeight="1" x14ac:dyDescent="0.25">
      <c r="A211" s="1043"/>
      <c r="B211" s="1043"/>
      <c r="C211" s="553" t="s">
        <v>678</v>
      </c>
      <c r="D211" s="586"/>
      <c r="E211" s="1082"/>
      <c r="F211" s="1222"/>
      <c r="G211" s="1223"/>
      <c r="H211" s="1242"/>
      <c r="I211" s="628" t="s">
        <v>832</v>
      </c>
      <c r="J211" s="1104"/>
      <c r="K211" s="1104"/>
      <c r="L211" s="629"/>
      <c r="M211" s="1277" t="s">
        <v>825</v>
      </c>
      <c r="N211" s="629"/>
    </row>
    <row r="212" spans="1:14" ht="24.95" customHeight="1" thickBot="1" x14ac:dyDescent="0.3">
      <c r="A212" s="1044"/>
      <c r="B212" s="1044"/>
      <c r="C212" s="1202"/>
      <c r="D212" s="1203"/>
      <c r="E212" s="1082"/>
      <c r="F212" s="1083"/>
      <c r="G212" s="1082"/>
      <c r="H212" s="1083"/>
      <c r="I212" s="631" t="s">
        <v>691</v>
      </c>
      <c r="J212" s="1139"/>
      <c r="K212" s="1139"/>
      <c r="L212" s="632"/>
      <c r="M212" s="631" t="s">
        <v>665</v>
      </c>
      <c r="N212" s="632"/>
    </row>
    <row r="213" spans="1:14" ht="45" x14ac:dyDescent="0.25">
      <c r="A213" s="1118" t="s">
        <v>19</v>
      </c>
      <c r="B213" s="1118" t="s">
        <v>10</v>
      </c>
      <c r="C213" s="1039" t="s">
        <v>415</v>
      </c>
      <c r="D213" s="1040"/>
      <c r="E213" s="1039"/>
      <c r="F213" s="1084"/>
      <c r="G213" s="1039"/>
      <c r="H213" s="1084"/>
      <c r="I213" s="1026"/>
      <c r="J213" s="1027"/>
      <c r="K213" s="1026"/>
      <c r="L213" s="1027"/>
      <c r="M213" s="1071"/>
      <c r="N213" s="1027"/>
    </row>
    <row r="214" spans="1:14" x14ac:dyDescent="0.25">
      <c r="A214" s="1043"/>
      <c r="B214" s="1043"/>
      <c r="C214" s="1001" t="s">
        <v>289</v>
      </c>
      <c r="D214" s="1003"/>
      <c r="E214" s="1001"/>
      <c r="F214" s="1002"/>
      <c r="G214" s="1001"/>
      <c r="H214" s="1002"/>
      <c r="I214" s="1001"/>
      <c r="J214" s="1003"/>
      <c r="K214" s="1001"/>
      <c r="L214" s="1003"/>
      <c r="M214" s="1002"/>
      <c r="N214" s="1003"/>
    </row>
    <row r="215" spans="1:14" ht="45" x14ac:dyDescent="0.25">
      <c r="A215" s="1043"/>
      <c r="B215" s="1043"/>
      <c r="C215" s="1004" t="s">
        <v>54</v>
      </c>
      <c r="D215" s="1006"/>
      <c r="E215" s="1004"/>
      <c r="F215" s="1005"/>
      <c r="G215" s="1004"/>
      <c r="H215" s="1005"/>
      <c r="I215" s="1004"/>
      <c r="J215" s="1006"/>
      <c r="K215" s="1004"/>
      <c r="L215" s="1006"/>
      <c r="M215" s="1005"/>
      <c r="N215" s="1006"/>
    </row>
    <row r="216" spans="1:14" thickBot="1" x14ac:dyDescent="0.3">
      <c r="A216" s="1043"/>
      <c r="B216" s="1043"/>
      <c r="C216" s="1007" t="s">
        <v>678</v>
      </c>
      <c r="D216" s="1009"/>
      <c r="E216" s="1007"/>
      <c r="F216" s="1008"/>
      <c r="G216" s="1007"/>
      <c r="H216" s="1008"/>
      <c r="I216" s="1007"/>
      <c r="J216" s="1009"/>
      <c r="K216" s="1007"/>
      <c r="L216" s="1009"/>
      <c r="M216" s="1008"/>
      <c r="N216" s="1009"/>
    </row>
    <row r="217" spans="1:14" ht="24.95" customHeight="1" x14ac:dyDescent="0.25">
      <c r="A217" s="1043"/>
      <c r="B217" s="1043"/>
      <c r="C217" s="640" t="s">
        <v>373</v>
      </c>
      <c r="D217" s="641"/>
      <c r="E217" s="1074"/>
      <c r="F217" s="1075"/>
      <c r="G217" s="1074"/>
      <c r="H217" s="1075"/>
      <c r="I217" s="582"/>
      <c r="J217" s="583"/>
      <c r="K217" s="582"/>
      <c r="L217" s="583"/>
      <c r="M217" s="1075"/>
      <c r="N217" s="1055"/>
    </row>
    <row r="218" spans="1:14" ht="24.95" customHeight="1" x14ac:dyDescent="0.25">
      <c r="A218" s="1043"/>
      <c r="B218" s="1043"/>
      <c r="C218" s="626" t="s">
        <v>289</v>
      </c>
      <c r="D218" s="627"/>
      <c r="E218" s="1079"/>
      <c r="F218" s="1080"/>
      <c r="G218" s="1079"/>
      <c r="H218" s="1080"/>
      <c r="I218" s="584"/>
      <c r="J218" s="585"/>
      <c r="K218" s="584"/>
      <c r="L218" s="585"/>
      <c r="M218" s="1080"/>
      <c r="N218" s="1081"/>
    </row>
    <row r="219" spans="1:14" ht="24.95" customHeight="1" x14ac:dyDescent="0.25">
      <c r="A219" s="1043"/>
      <c r="B219" s="1043"/>
      <c r="C219" s="628" t="s">
        <v>806</v>
      </c>
      <c r="D219" s="629"/>
      <c r="E219" s="1223"/>
      <c r="F219" s="1252"/>
      <c r="G219" s="1223"/>
      <c r="H219" s="1252"/>
      <c r="I219" s="553"/>
      <c r="J219" s="586"/>
      <c r="K219" s="553"/>
      <c r="L219" s="586"/>
      <c r="M219" s="1083"/>
      <c r="N219" s="1022"/>
    </row>
    <row r="220" spans="1:14" ht="24.95" customHeight="1" thickBot="1" x14ac:dyDescent="0.3">
      <c r="A220" s="1043"/>
      <c r="B220" s="1043"/>
      <c r="C220" s="644" t="s">
        <v>673</v>
      </c>
      <c r="D220" s="645"/>
      <c r="E220" s="1106"/>
      <c r="F220" s="1121"/>
      <c r="G220" s="1106"/>
      <c r="H220" s="1121"/>
      <c r="I220" s="542"/>
      <c r="J220" s="543"/>
      <c r="K220" s="542"/>
      <c r="L220" s="543"/>
      <c r="M220" s="1121"/>
      <c r="N220" s="1046"/>
    </row>
    <row r="221" spans="1:14" ht="68.25" customHeight="1" thickTop="1" x14ac:dyDescent="0.25">
      <c r="A221" s="1043"/>
      <c r="B221" s="1047" t="s">
        <v>11</v>
      </c>
      <c r="C221" s="1049" t="s">
        <v>415</v>
      </c>
      <c r="D221" s="1060"/>
      <c r="E221" s="1049"/>
      <c r="F221" s="1050"/>
      <c r="G221" s="1049"/>
      <c r="H221" s="1050"/>
      <c r="I221" s="727"/>
      <c r="J221" s="1138"/>
      <c r="K221" s="727" t="s">
        <v>554</v>
      </c>
      <c r="L221" s="728"/>
      <c r="M221" s="1071"/>
      <c r="N221" s="1027"/>
    </row>
    <row r="222" spans="1:14" x14ac:dyDescent="0.25">
      <c r="A222" s="1043"/>
      <c r="B222" s="1043"/>
      <c r="C222" s="1001" t="s">
        <v>289</v>
      </c>
      <c r="D222" s="1003"/>
      <c r="E222" s="1001"/>
      <c r="F222" s="1002"/>
      <c r="G222" s="1001"/>
      <c r="H222" s="1002"/>
      <c r="I222" s="568"/>
      <c r="J222" s="1102"/>
      <c r="K222" s="568" t="s">
        <v>47</v>
      </c>
      <c r="L222" s="569"/>
      <c r="M222" s="1002"/>
      <c r="N222" s="1003"/>
    </row>
    <row r="223" spans="1:14" ht="45" x14ac:dyDescent="0.25">
      <c r="A223" s="1043"/>
      <c r="B223" s="1043"/>
      <c r="C223" s="1004" t="s">
        <v>36</v>
      </c>
      <c r="D223" s="1006"/>
      <c r="E223" s="1004"/>
      <c r="F223" s="1005"/>
      <c r="G223" s="1004"/>
      <c r="H223" s="1005"/>
      <c r="I223" s="570"/>
      <c r="J223" s="1103"/>
      <c r="K223" s="570" t="s">
        <v>826</v>
      </c>
      <c r="L223" s="571"/>
      <c r="M223" s="1005"/>
      <c r="N223" s="1006"/>
    </row>
    <row r="224" spans="1:14" thickBot="1" x14ac:dyDescent="0.3">
      <c r="A224" s="1043"/>
      <c r="B224" s="1043"/>
      <c r="C224" s="1007" t="s">
        <v>678</v>
      </c>
      <c r="D224" s="1009"/>
      <c r="E224" s="1007"/>
      <c r="F224" s="1008"/>
      <c r="G224" s="1007"/>
      <c r="H224" s="1008"/>
      <c r="I224" s="570"/>
      <c r="J224" s="1103"/>
      <c r="K224" s="538" t="s">
        <v>679</v>
      </c>
      <c r="L224" s="539"/>
      <c r="M224" s="1008"/>
      <c r="N224" s="1009"/>
    </row>
    <row r="225" spans="1:14" ht="63.75" customHeight="1" x14ac:dyDescent="0.25">
      <c r="A225" s="1043"/>
      <c r="B225" s="1043"/>
      <c r="C225" s="640" t="s">
        <v>1023</v>
      </c>
      <c r="D225" s="641"/>
      <c r="E225" s="1074"/>
      <c r="F225" s="1075"/>
      <c r="G225" s="1074"/>
      <c r="H225" s="1075"/>
      <c r="I225" s="640" t="s">
        <v>554</v>
      </c>
      <c r="J225" s="641"/>
      <c r="K225" s="560"/>
      <c r="L225" s="561"/>
      <c r="M225" s="1075"/>
      <c r="N225" s="1055"/>
    </row>
    <row r="226" spans="1:14" ht="68.25" customHeight="1" x14ac:dyDescent="0.25">
      <c r="A226" s="1043"/>
      <c r="B226" s="1043"/>
      <c r="C226" s="783" t="s">
        <v>807</v>
      </c>
      <c r="D226" s="785"/>
      <c r="E226" s="1079"/>
      <c r="F226" s="1080"/>
      <c r="G226" s="1079"/>
      <c r="H226" s="1080"/>
      <c r="I226" s="626" t="s">
        <v>47</v>
      </c>
      <c r="J226" s="627"/>
      <c r="K226" s="562"/>
      <c r="L226" s="563"/>
      <c r="M226" s="1080"/>
      <c r="N226" s="1081"/>
    </row>
    <row r="227" spans="1:14" x14ac:dyDescent="0.25">
      <c r="A227" s="1043"/>
      <c r="B227" s="1043"/>
      <c r="C227" s="1079" t="s">
        <v>289</v>
      </c>
      <c r="D227" s="1081"/>
      <c r="E227" s="1223"/>
      <c r="F227" s="1252"/>
      <c r="G227" s="1223"/>
      <c r="H227" s="1252"/>
      <c r="I227" s="628" t="s">
        <v>827</v>
      </c>
      <c r="J227" s="629"/>
      <c r="K227" s="540"/>
      <c r="L227" s="541"/>
      <c r="M227" s="1083"/>
      <c r="N227" s="1022"/>
    </row>
    <row r="228" spans="1:14" thickBot="1" x14ac:dyDescent="0.3">
      <c r="A228" s="1043"/>
      <c r="B228" s="1048"/>
      <c r="C228" s="1281" t="s">
        <v>673</v>
      </c>
      <c r="D228" s="1283"/>
      <c r="E228" s="1106"/>
      <c r="F228" s="1121"/>
      <c r="G228" s="1106"/>
      <c r="H228" s="1121"/>
      <c r="I228" s="644" t="s">
        <v>679</v>
      </c>
      <c r="J228" s="645"/>
      <c r="K228" s="542"/>
      <c r="L228" s="543"/>
      <c r="M228" s="1121"/>
      <c r="N228" s="1046"/>
    </row>
    <row r="229" spans="1:14" ht="66.75" customHeight="1" thickTop="1" x14ac:dyDescent="0.25">
      <c r="A229" s="1043"/>
      <c r="B229" s="1047" t="s">
        <v>12</v>
      </c>
      <c r="C229" s="1049" t="s">
        <v>373</v>
      </c>
      <c r="D229" s="1060"/>
      <c r="E229" s="1049"/>
      <c r="F229" s="1050"/>
      <c r="G229" s="1049"/>
      <c r="H229" s="1050"/>
      <c r="I229" s="727"/>
      <c r="J229" s="1138"/>
      <c r="K229" s="727" t="s">
        <v>566</v>
      </c>
      <c r="L229" s="728"/>
      <c r="M229" s="1071"/>
      <c r="N229" s="1027"/>
    </row>
    <row r="230" spans="1:14" x14ac:dyDescent="0.25">
      <c r="A230" s="1043"/>
      <c r="B230" s="1043"/>
      <c r="C230" s="1001" t="s">
        <v>289</v>
      </c>
      <c r="D230" s="1003"/>
      <c r="E230" s="1001"/>
      <c r="F230" s="1002"/>
      <c r="G230" s="1001"/>
      <c r="H230" s="1002"/>
      <c r="I230" s="568"/>
      <c r="J230" s="1102"/>
      <c r="K230" s="568" t="s">
        <v>47</v>
      </c>
      <c r="L230" s="569"/>
      <c r="M230" s="1002"/>
      <c r="N230" s="1003"/>
    </row>
    <row r="231" spans="1:14" ht="45" x14ac:dyDescent="0.25">
      <c r="A231" s="1043"/>
      <c r="B231" s="1043"/>
      <c r="C231" s="1004" t="s">
        <v>756</v>
      </c>
      <c r="D231" s="1006"/>
      <c r="E231" s="1004"/>
      <c r="F231" s="1005"/>
      <c r="G231" s="1004"/>
      <c r="H231" s="1005"/>
      <c r="I231" s="570"/>
      <c r="J231" s="1103"/>
      <c r="K231" s="570" t="s">
        <v>36</v>
      </c>
      <c r="L231" s="571"/>
      <c r="M231" s="1005"/>
      <c r="N231" s="1006"/>
    </row>
    <row r="232" spans="1:14" thickBot="1" x14ac:dyDescent="0.3">
      <c r="A232" s="1043"/>
      <c r="B232" s="1043"/>
      <c r="C232" s="1007" t="s">
        <v>687</v>
      </c>
      <c r="D232" s="1009"/>
      <c r="E232" s="1007"/>
      <c r="F232" s="1008"/>
      <c r="G232" s="1007"/>
      <c r="H232" s="1008"/>
      <c r="I232" s="538"/>
      <c r="J232" s="1097"/>
      <c r="K232" s="538" t="s">
        <v>679</v>
      </c>
      <c r="L232" s="539"/>
      <c r="M232" s="1008"/>
      <c r="N232" s="1009"/>
    </row>
    <row r="233" spans="1:14" ht="66" customHeight="1" x14ac:dyDescent="0.25">
      <c r="A233" s="1043"/>
      <c r="B233" s="1043"/>
      <c r="C233" s="1074"/>
      <c r="D233" s="1055"/>
      <c r="E233" s="1074"/>
      <c r="F233" s="1075"/>
      <c r="G233" s="1074"/>
      <c r="H233" s="1075"/>
      <c r="I233" s="640" t="s">
        <v>566</v>
      </c>
      <c r="J233" s="641"/>
      <c r="K233" s="560"/>
      <c r="L233" s="561"/>
      <c r="M233" s="1075"/>
      <c r="N233" s="1055"/>
    </row>
    <row r="234" spans="1:14" x14ac:dyDescent="0.25">
      <c r="A234" s="1043"/>
      <c r="B234" s="1043"/>
      <c r="C234" s="1079"/>
      <c r="D234" s="1081"/>
      <c r="E234" s="1079"/>
      <c r="F234" s="1080"/>
      <c r="G234" s="1079"/>
      <c r="H234" s="1080"/>
      <c r="I234" s="626" t="s">
        <v>47</v>
      </c>
      <c r="J234" s="627"/>
      <c r="K234" s="562"/>
      <c r="L234" s="563"/>
      <c r="M234" s="1080"/>
      <c r="N234" s="1081"/>
    </row>
    <row r="235" spans="1:14" x14ac:dyDescent="0.25">
      <c r="A235" s="1043"/>
      <c r="B235" s="1043"/>
      <c r="C235" s="1082"/>
      <c r="D235" s="1022"/>
      <c r="E235" s="1223"/>
      <c r="F235" s="1252"/>
      <c r="G235" s="1223"/>
      <c r="H235" s="1252"/>
      <c r="I235" s="628" t="s">
        <v>36</v>
      </c>
      <c r="J235" s="629"/>
      <c r="K235" s="540"/>
      <c r="L235" s="541"/>
      <c r="M235" s="1083"/>
      <c r="N235" s="1022"/>
    </row>
    <row r="236" spans="1:14" thickBot="1" x14ac:dyDescent="0.3">
      <c r="A236" s="1043"/>
      <c r="B236" s="1048"/>
      <c r="C236" s="1106"/>
      <c r="D236" s="1046"/>
      <c r="E236" s="1106"/>
      <c r="F236" s="1121"/>
      <c r="G236" s="1106"/>
      <c r="H236" s="1121"/>
      <c r="I236" s="644" t="s">
        <v>679</v>
      </c>
      <c r="J236" s="645"/>
      <c r="K236" s="542"/>
      <c r="L236" s="543"/>
      <c r="M236" s="1121"/>
      <c r="N236" s="1046"/>
    </row>
    <row r="237" spans="1:14" ht="66.75" customHeight="1" thickTop="1" x14ac:dyDescent="0.25">
      <c r="A237" s="1043"/>
      <c r="B237" s="1047" t="s">
        <v>13</v>
      </c>
      <c r="C237" s="1049"/>
      <c r="D237" s="1060"/>
      <c r="E237" s="1049"/>
      <c r="F237" s="1050"/>
      <c r="G237" s="1049"/>
      <c r="H237" s="1050"/>
      <c r="I237" s="727"/>
      <c r="J237" s="1138"/>
      <c r="K237" s="727" t="s">
        <v>566</v>
      </c>
      <c r="L237" s="728"/>
      <c r="M237" s="1071"/>
      <c r="N237" s="1027"/>
    </row>
    <row r="238" spans="1:14" x14ac:dyDescent="0.25">
      <c r="A238" s="1043"/>
      <c r="B238" s="1043"/>
      <c r="C238" s="1001"/>
      <c r="D238" s="1003"/>
      <c r="E238" s="1001"/>
      <c r="F238" s="1002"/>
      <c r="G238" s="1001"/>
      <c r="H238" s="1002"/>
      <c r="I238" s="568"/>
      <c r="J238" s="1102"/>
      <c r="K238" s="568" t="s">
        <v>47</v>
      </c>
      <c r="L238" s="569"/>
      <c r="M238" s="1002"/>
      <c r="N238" s="1003"/>
    </row>
    <row r="239" spans="1:14" ht="45" x14ac:dyDescent="0.25">
      <c r="A239" s="1043"/>
      <c r="B239" s="1043"/>
      <c r="C239" s="1004"/>
      <c r="D239" s="1006"/>
      <c r="E239" s="1004"/>
      <c r="F239" s="1005"/>
      <c r="G239" s="1004"/>
      <c r="H239" s="1005"/>
      <c r="I239" s="570"/>
      <c r="J239" s="1103"/>
      <c r="K239" s="570" t="s">
        <v>36</v>
      </c>
      <c r="L239" s="571"/>
      <c r="M239" s="1005"/>
      <c r="N239" s="1006"/>
    </row>
    <row r="240" spans="1:14" thickBot="1" x14ac:dyDescent="0.3">
      <c r="A240" s="1043"/>
      <c r="B240" s="1043"/>
      <c r="C240" s="1007"/>
      <c r="D240" s="1009"/>
      <c r="E240" s="1007"/>
      <c r="F240" s="1008"/>
      <c r="G240" s="1007"/>
      <c r="H240" s="1008"/>
      <c r="I240" s="538"/>
      <c r="J240" s="1097"/>
      <c r="K240" s="538" t="s">
        <v>679</v>
      </c>
      <c r="L240" s="539"/>
      <c r="M240" s="1008"/>
      <c r="N240" s="1009"/>
    </row>
    <row r="241" spans="1:15" ht="69.75" customHeight="1" x14ac:dyDescent="0.25">
      <c r="A241" s="1043"/>
      <c r="B241" s="1043"/>
      <c r="C241" s="1074"/>
      <c r="D241" s="1055"/>
      <c r="E241" s="1074"/>
      <c r="F241" s="1075"/>
      <c r="G241" s="1074"/>
      <c r="H241" s="1075"/>
      <c r="I241" s="640" t="s">
        <v>566</v>
      </c>
      <c r="J241" s="641"/>
      <c r="K241" s="560"/>
      <c r="L241" s="561"/>
      <c r="M241" s="1075"/>
      <c r="N241" s="1055"/>
    </row>
    <row r="242" spans="1:15" x14ac:dyDescent="0.25">
      <c r="A242" s="1043"/>
      <c r="B242" s="1043"/>
      <c r="C242" s="1079"/>
      <c r="D242" s="1081"/>
      <c r="E242" s="1079"/>
      <c r="F242" s="1080"/>
      <c r="G242" s="1079"/>
      <c r="H242" s="1080"/>
      <c r="I242" s="626" t="s">
        <v>47</v>
      </c>
      <c r="J242" s="627"/>
      <c r="K242" s="562"/>
      <c r="L242" s="563"/>
      <c r="M242" s="1080"/>
      <c r="N242" s="1081"/>
    </row>
    <row r="243" spans="1:15" x14ac:dyDescent="0.25">
      <c r="A243" s="1043"/>
      <c r="B243" s="1043"/>
      <c r="C243" s="1082"/>
      <c r="D243" s="1022"/>
      <c r="E243" s="1223"/>
      <c r="F243" s="1252"/>
      <c r="G243" s="1223"/>
      <c r="H243" s="1252"/>
      <c r="I243" s="628" t="s">
        <v>36</v>
      </c>
      <c r="J243" s="629"/>
      <c r="K243" s="540"/>
      <c r="L243" s="541"/>
      <c r="M243" s="1083"/>
      <c r="N243" s="1022"/>
    </row>
    <row r="244" spans="1:15" thickBot="1" x14ac:dyDescent="0.3">
      <c r="A244" s="1132"/>
      <c r="B244" s="1132"/>
      <c r="C244" s="1106"/>
      <c r="D244" s="1046"/>
      <c r="E244" s="1106"/>
      <c r="F244" s="1121"/>
      <c r="G244" s="1106"/>
      <c r="H244" s="1121"/>
      <c r="I244" s="1128" t="s">
        <v>679</v>
      </c>
      <c r="J244" s="1025"/>
      <c r="K244" s="542"/>
      <c r="L244" s="543"/>
      <c r="M244" s="1121"/>
      <c r="N244" s="1046"/>
    </row>
    <row r="245" spans="1:15" ht="46.5" thickTop="1" x14ac:dyDescent="0.65">
      <c r="B245" s="423"/>
      <c r="C245" s="176"/>
      <c r="D245" s="186"/>
      <c r="E245" s="186"/>
      <c r="F245" s="186"/>
      <c r="G245" s="186"/>
      <c r="H245" s="186"/>
      <c r="I245" s="186"/>
      <c r="J245" s="186"/>
      <c r="K245" s="186"/>
    </row>
    <row r="246" spans="1:15" ht="57.75" customHeight="1" x14ac:dyDescent="0.85">
      <c r="A246" s="256"/>
      <c r="B246" s="1015" t="s">
        <v>568</v>
      </c>
      <c r="C246" s="1015"/>
      <c r="D246" s="1015"/>
      <c r="E246" s="1015"/>
      <c r="F246" s="1015"/>
      <c r="G246" s="1015"/>
      <c r="H246" s="1015"/>
      <c r="I246" s="463"/>
      <c r="J246" s="464"/>
      <c r="K246" s="256"/>
      <c r="L246" s="255"/>
      <c r="M246" s="1015" t="s">
        <v>569</v>
      </c>
      <c r="N246" s="1015"/>
      <c r="O246" s="314"/>
    </row>
  </sheetData>
  <dataConsolidate/>
  <mergeCells count="1197">
    <mergeCell ref="A1:D6"/>
    <mergeCell ref="E1:J5"/>
    <mergeCell ref="E6:J6"/>
    <mergeCell ref="B7:B8"/>
    <mergeCell ref="A9:A48"/>
    <mergeCell ref="B9:B16"/>
    <mergeCell ref="B17:B24"/>
    <mergeCell ref="G8:H8"/>
    <mergeCell ref="K1:N6"/>
    <mergeCell ref="I8:J8"/>
    <mergeCell ref="A7:A8"/>
    <mergeCell ref="B41:B48"/>
    <mergeCell ref="C7:N7"/>
    <mergeCell ref="C8:D8"/>
    <mergeCell ref="K8:L8"/>
    <mergeCell ref="C44:D44"/>
    <mergeCell ref="C17:D17"/>
    <mergeCell ref="C18:D18"/>
    <mergeCell ref="C19:D19"/>
    <mergeCell ref="C20:D20"/>
    <mergeCell ref="C33:D33"/>
    <mergeCell ref="E18:H18"/>
    <mergeCell ref="E19:H19"/>
    <mergeCell ref="E20:H20"/>
    <mergeCell ref="E25:H25"/>
    <mergeCell ref="E26:H26"/>
    <mergeCell ref="E27:H27"/>
    <mergeCell ref="E8:F8"/>
    <mergeCell ref="M8:N8"/>
    <mergeCell ref="M43:N43"/>
    <mergeCell ref="M9:N9"/>
    <mergeCell ref="M20:N20"/>
    <mergeCell ref="E11:H11"/>
    <mergeCell ref="E12:H12"/>
    <mergeCell ref="K219:L219"/>
    <mergeCell ref="K217:L217"/>
    <mergeCell ref="M217:N217"/>
    <mergeCell ref="I164:J164"/>
    <mergeCell ref="I205:J205"/>
    <mergeCell ref="I165:J165"/>
    <mergeCell ref="K43:L43"/>
    <mergeCell ref="C35:D35"/>
    <mergeCell ref="I44:J44"/>
    <mergeCell ref="K44:L44"/>
    <mergeCell ref="E52:H52"/>
    <mergeCell ref="E53:H53"/>
    <mergeCell ref="E54:H54"/>
    <mergeCell ref="M88:N88"/>
    <mergeCell ref="I73:I74"/>
    <mergeCell ref="J73:K74"/>
    <mergeCell ref="L73:L74"/>
    <mergeCell ref="I75:I76"/>
    <mergeCell ref="L75:L76"/>
    <mergeCell ref="I77:I78"/>
    <mergeCell ref="E49:H49"/>
    <mergeCell ref="C95:D95"/>
    <mergeCell ref="C99:D99"/>
    <mergeCell ref="J75:K76"/>
    <mergeCell ref="I103:J103"/>
    <mergeCell ref="E127:F127"/>
    <mergeCell ref="C136:D136"/>
    <mergeCell ref="C168:D168"/>
    <mergeCell ref="E182:F182"/>
    <mergeCell ref="E186:F186"/>
    <mergeCell ref="M10:N10"/>
    <mergeCell ref="M11:N11"/>
    <mergeCell ref="M12:N12"/>
    <mergeCell ref="M13:N13"/>
    <mergeCell ref="M19:N19"/>
    <mergeCell ref="E13:H13"/>
    <mergeCell ref="E14:H14"/>
    <mergeCell ref="E15:H15"/>
    <mergeCell ref="E16:H16"/>
    <mergeCell ref="E17:H17"/>
    <mergeCell ref="K13:L14"/>
    <mergeCell ref="K15:L16"/>
    <mergeCell ref="M24:N24"/>
    <mergeCell ref="M32:N32"/>
    <mergeCell ref="K9:L10"/>
    <mergeCell ref="K11:L12"/>
    <mergeCell ref="M14:N14"/>
    <mergeCell ref="M18:N18"/>
    <mergeCell ref="M17:N17"/>
    <mergeCell ref="G23:H23"/>
    <mergeCell ref="E24:F24"/>
    <mergeCell ref="G24:H24"/>
    <mergeCell ref="E22:F22"/>
    <mergeCell ref="M21:N21"/>
    <mergeCell ref="M22:N22"/>
    <mergeCell ref="I17:L17"/>
    <mergeCell ref="I18:L18"/>
    <mergeCell ref="I19:L19"/>
    <mergeCell ref="I20:L20"/>
    <mergeCell ref="I21:L21"/>
    <mergeCell ref="E9:H9"/>
    <mergeCell ref="E10:H10"/>
    <mergeCell ref="B25:B32"/>
    <mergeCell ref="B33:B40"/>
    <mergeCell ref="C40:D40"/>
    <mergeCell ref="M34:N34"/>
    <mergeCell ref="M153:N154"/>
    <mergeCell ref="M128:N128"/>
    <mergeCell ref="M173:N173"/>
    <mergeCell ref="C29:D29"/>
    <mergeCell ref="E29:F29"/>
    <mergeCell ref="G29:H29"/>
    <mergeCell ref="C125:D125"/>
    <mergeCell ref="C129:D129"/>
    <mergeCell ref="C128:D128"/>
    <mergeCell ref="C45:D45"/>
    <mergeCell ref="C46:D46"/>
    <mergeCell ref="C47:D47"/>
    <mergeCell ref="E47:F47"/>
    <mergeCell ref="G47:H47"/>
    <mergeCell ref="I47:J47"/>
    <mergeCell ref="I42:J42"/>
    <mergeCell ref="K42:L42"/>
    <mergeCell ref="I43:J43"/>
    <mergeCell ref="K47:L47"/>
    <mergeCell ref="J77:K78"/>
    <mergeCell ref="E35:H35"/>
    <mergeCell ref="M36:N36"/>
    <mergeCell ref="E36:H36"/>
    <mergeCell ref="J67:K68"/>
    <mergeCell ref="L67:L68"/>
    <mergeCell ref="C69:D70"/>
    <mergeCell ref="C71:D72"/>
    <mergeCell ref="C73:D74"/>
    <mergeCell ref="K223:L223"/>
    <mergeCell ref="I215:J215"/>
    <mergeCell ref="I220:J220"/>
    <mergeCell ref="C232:D232"/>
    <mergeCell ref="C231:D231"/>
    <mergeCell ref="I233:J233"/>
    <mergeCell ref="E230:F230"/>
    <mergeCell ref="K224:L224"/>
    <mergeCell ref="M208:N208"/>
    <mergeCell ref="K231:L231"/>
    <mergeCell ref="C222:D222"/>
    <mergeCell ref="C224:D224"/>
    <mergeCell ref="E224:F224"/>
    <mergeCell ref="E226:F226"/>
    <mergeCell ref="C230:D230"/>
    <mergeCell ref="I224:J224"/>
    <mergeCell ref="E228:F228"/>
    <mergeCell ref="E229:F229"/>
    <mergeCell ref="C227:D227"/>
    <mergeCell ref="C228:D228"/>
    <mergeCell ref="I223:J223"/>
    <mergeCell ref="I217:J217"/>
    <mergeCell ref="I219:J219"/>
    <mergeCell ref="C221:D221"/>
    <mergeCell ref="K216:L216"/>
    <mergeCell ref="K213:L213"/>
    <mergeCell ref="M224:N224"/>
    <mergeCell ref="M223:N223"/>
    <mergeCell ref="K222:L222"/>
    <mergeCell ref="G210:H210"/>
    <mergeCell ref="C214:D214"/>
    <mergeCell ref="E222:F222"/>
    <mergeCell ref="B91:B98"/>
    <mergeCell ref="C110:D110"/>
    <mergeCell ref="K218:L218"/>
    <mergeCell ref="M216:N216"/>
    <mergeCell ref="M213:N213"/>
    <mergeCell ref="M221:N221"/>
    <mergeCell ref="M197:N197"/>
    <mergeCell ref="M198:N198"/>
    <mergeCell ref="M199:N199"/>
    <mergeCell ref="M200:N200"/>
    <mergeCell ref="M209:N209"/>
    <mergeCell ref="G208:H208"/>
    <mergeCell ref="M131:N131"/>
    <mergeCell ref="I221:J221"/>
    <mergeCell ref="M210:N210"/>
    <mergeCell ref="C219:D219"/>
    <mergeCell ref="E207:F207"/>
    <mergeCell ref="B197:B204"/>
    <mergeCell ref="B213:B220"/>
    <mergeCell ref="G205:H205"/>
    <mergeCell ref="C215:D215"/>
    <mergeCell ref="E215:F215"/>
    <mergeCell ref="G216:H216"/>
    <mergeCell ref="G214:H214"/>
    <mergeCell ref="E212:F212"/>
    <mergeCell ref="E213:F213"/>
    <mergeCell ref="I218:J218"/>
    <mergeCell ref="I213:J213"/>
    <mergeCell ref="C103:D103"/>
    <mergeCell ref="M174:N174"/>
    <mergeCell ref="E135:F135"/>
    <mergeCell ref="M206:N206"/>
    <mergeCell ref="M234:N234"/>
    <mergeCell ref="I231:J231"/>
    <mergeCell ref="M232:N232"/>
    <mergeCell ref="K225:L225"/>
    <mergeCell ref="M225:N225"/>
    <mergeCell ref="K226:L226"/>
    <mergeCell ref="I226:J226"/>
    <mergeCell ref="I225:J225"/>
    <mergeCell ref="M226:N226"/>
    <mergeCell ref="K228:L228"/>
    <mergeCell ref="K229:L229"/>
    <mergeCell ref="K230:L230"/>
    <mergeCell ref="M231:N231"/>
    <mergeCell ref="M229:N229"/>
    <mergeCell ref="M233:N233"/>
    <mergeCell ref="K235:L235"/>
    <mergeCell ref="K232:L232"/>
    <mergeCell ref="K233:L233"/>
    <mergeCell ref="K234:L234"/>
    <mergeCell ref="I235:J235"/>
    <mergeCell ref="I229:J229"/>
    <mergeCell ref="I227:J227"/>
    <mergeCell ref="K227:L227"/>
    <mergeCell ref="I232:J232"/>
    <mergeCell ref="M230:N230"/>
    <mergeCell ref="I234:J234"/>
    <mergeCell ref="I230:J230"/>
    <mergeCell ref="I228:J228"/>
    <mergeCell ref="E197:F197"/>
    <mergeCell ref="E173:F173"/>
    <mergeCell ref="G207:H207"/>
    <mergeCell ref="I161:J161"/>
    <mergeCell ref="K161:L161"/>
    <mergeCell ref="M161:N162"/>
    <mergeCell ref="C162:D162"/>
    <mergeCell ref="G176:H176"/>
    <mergeCell ref="G174:H174"/>
    <mergeCell ref="E176:F176"/>
    <mergeCell ref="G175:H175"/>
    <mergeCell ref="G136:H136"/>
    <mergeCell ref="M155:N156"/>
    <mergeCell ref="M157:N158"/>
    <mergeCell ref="C155:D155"/>
    <mergeCell ref="E187:F187"/>
    <mergeCell ref="G187:H187"/>
    <mergeCell ref="I187:J187"/>
    <mergeCell ref="K187:L187"/>
    <mergeCell ref="I139:J140"/>
    <mergeCell ref="C153:D154"/>
    <mergeCell ref="M201:N201"/>
    <mergeCell ref="K206:L206"/>
    <mergeCell ref="C189:D190"/>
    <mergeCell ref="C191:D192"/>
    <mergeCell ref="E177:F177"/>
    <mergeCell ref="E193:F193"/>
    <mergeCell ref="G193:H193"/>
    <mergeCell ref="E198:F198"/>
    <mergeCell ref="G198:H198"/>
    <mergeCell ref="E203:F203"/>
    <mergeCell ref="G203:H203"/>
    <mergeCell ref="C211:D212"/>
    <mergeCell ref="G206:H206"/>
    <mergeCell ref="C182:D182"/>
    <mergeCell ref="C188:D188"/>
    <mergeCell ref="C217:D217"/>
    <mergeCell ref="C229:D229"/>
    <mergeCell ref="K220:L220"/>
    <mergeCell ref="E217:F217"/>
    <mergeCell ref="K205:L205"/>
    <mergeCell ref="I178:J178"/>
    <mergeCell ref="E225:F225"/>
    <mergeCell ref="E227:F227"/>
    <mergeCell ref="C223:D223"/>
    <mergeCell ref="G215:H215"/>
    <mergeCell ref="K221:L221"/>
    <mergeCell ref="I216:J216"/>
    <mergeCell ref="E220:F220"/>
    <mergeCell ref="G220:H220"/>
    <mergeCell ref="C218:D218"/>
    <mergeCell ref="C185:D185"/>
    <mergeCell ref="G182:H182"/>
    <mergeCell ref="K207:L207"/>
    <mergeCell ref="K208:L208"/>
    <mergeCell ref="I179:J179"/>
    <mergeCell ref="G179:H179"/>
    <mergeCell ref="E189:F189"/>
    <mergeCell ref="G189:H189"/>
    <mergeCell ref="E190:F190"/>
    <mergeCell ref="G190:H190"/>
    <mergeCell ref="G186:H186"/>
    <mergeCell ref="I186:J186"/>
    <mergeCell ref="A49:A88"/>
    <mergeCell ref="B65:B72"/>
    <mergeCell ref="B73:B80"/>
    <mergeCell ref="B49:B56"/>
    <mergeCell ref="B81:B88"/>
    <mergeCell ref="E99:F99"/>
    <mergeCell ref="E100:F100"/>
    <mergeCell ref="E103:F103"/>
    <mergeCell ref="G131:H131"/>
    <mergeCell ref="C121:D121"/>
    <mergeCell ref="B57:B64"/>
    <mergeCell ref="B155:B162"/>
    <mergeCell ref="G98:H98"/>
    <mergeCell ref="C91:D91"/>
    <mergeCell ref="C87:D87"/>
    <mergeCell ref="C83:D83"/>
    <mergeCell ref="A89:A90"/>
    <mergeCell ref="B89:B90"/>
    <mergeCell ref="C90:D90"/>
    <mergeCell ref="E90:F90"/>
    <mergeCell ref="G90:H90"/>
    <mergeCell ref="A131:A170"/>
    <mergeCell ref="G167:H167"/>
    <mergeCell ref="E138:F138"/>
    <mergeCell ref="C107:D107"/>
    <mergeCell ref="B99:B106"/>
    <mergeCell ref="B147:B154"/>
    <mergeCell ref="B131:B138"/>
    <mergeCell ref="E128:F128"/>
    <mergeCell ref="E129:F129"/>
    <mergeCell ref="B139:B146"/>
    <mergeCell ref="G137:H137"/>
    <mergeCell ref="A173:A212"/>
    <mergeCell ref="B189:B196"/>
    <mergeCell ref="E179:F179"/>
    <mergeCell ref="I214:J214"/>
    <mergeCell ref="I208:J208"/>
    <mergeCell ref="C187:D187"/>
    <mergeCell ref="C186:D186"/>
    <mergeCell ref="E208:F208"/>
    <mergeCell ref="E211:F211"/>
    <mergeCell ref="B181:B188"/>
    <mergeCell ref="E174:F174"/>
    <mergeCell ref="C167:D167"/>
    <mergeCell ref="I173:J173"/>
    <mergeCell ref="I177:J177"/>
    <mergeCell ref="C169:D169"/>
    <mergeCell ref="E148:F148"/>
    <mergeCell ref="G209:H209"/>
    <mergeCell ref="I200:J200"/>
    <mergeCell ref="E201:F201"/>
    <mergeCell ref="G201:H201"/>
    <mergeCell ref="I201:J201"/>
    <mergeCell ref="E202:F202"/>
    <mergeCell ref="I199:J199"/>
    <mergeCell ref="A171:A172"/>
    <mergeCell ref="B171:B172"/>
    <mergeCell ref="C172:D172"/>
    <mergeCell ref="E172:F172"/>
    <mergeCell ref="B173:B180"/>
    <mergeCell ref="E178:F178"/>
    <mergeCell ref="G178:H178"/>
    <mergeCell ref="E175:F175"/>
    <mergeCell ref="C175:D175"/>
    <mergeCell ref="C132:D132"/>
    <mergeCell ref="C133:D133"/>
    <mergeCell ref="C134:D134"/>
    <mergeCell ref="C135:D135"/>
    <mergeCell ref="C127:D127"/>
    <mergeCell ref="G170:H170"/>
    <mergeCell ref="E136:F136"/>
    <mergeCell ref="E147:F147"/>
    <mergeCell ref="C151:D152"/>
    <mergeCell ref="E134:F134"/>
    <mergeCell ref="I222:J222"/>
    <mergeCell ref="B205:B212"/>
    <mergeCell ref="B163:B170"/>
    <mergeCell ref="C140:D140"/>
    <mergeCell ref="C141:D141"/>
    <mergeCell ref="C142:D142"/>
    <mergeCell ref="C143:D143"/>
    <mergeCell ref="E131:F131"/>
    <mergeCell ref="C131:D131"/>
    <mergeCell ref="E133:F133"/>
    <mergeCell ref="I172:J172"/>
    <mergeCell ref="I206:J206"/>
    <mergeCell ref="I207:J207"/>
    <mergeCell ref="C193:D194"/>
    <mergeCell ref="C195:D196"/>
    <mergeCell ref="E199:F199"/>
    <mergeCell ref="G199:H199"/>
    <mergeCell ref="I131:L131"/>
    <mergeCell ref="I132:L132"/>
    <mergeCell ref="K214:L214"/>
    <mergeCell ref="K215:L215"/>
    <mergeCell ref="I175:J175"/>
    <mergeCell ref="B115:B122"/>
    <mergeCell ref="B123:B130"/>
    <mergeCell ref="G129:H129"/>
    <mergeCell ref="C118:D118"/>
    <mergeCell ref="C161:D161"/>
    <mergeCell ref="G135:H135"/>
    <mergeCell ref="B107:B114"/>
    <mergeCell ref="I99:L99"/>
    <mergeCell ref="G95:H95"/>
    <mergeCell ref="E95:F95"/>
    <mergeCell ref="E91:F91"/>
    <mergeCell ref="E92:F92"/>
    <mergeCell ref="G75:H75"/>
    <mergeCell ref="E73:F73"/>
    <mergeCell ref="M49:N49"/>
    <mergeCell ref="M50:N50"/>
    <mergeCell ref="K127:L127"/>
    <mergeCell ref="I120:J120"/>
    <mergeCell ref="K120:L120"/>
    <mergeCell ref="I121:J121"/>
    <mergeCell ref="K121:L121"/>
    <mergeCell ref="E113:F114"/>
    <mergeCell ref="E115:F116"/>
    <mergeCell ref="E117:F118"/>
    <mergeCell ref="E119:F120"/>
    <mergeCell ref="E121:F122"/>
    <mergeCell ref="I110:L110"/>
    <mergeCell ref="I115:L115"/>
    <mergeCell ref="I116:L116"/>
    <mergeCell ref="I117:L117"/>
    <mergeCell ref="G138:H138"/>
    <mergeCell ref="E150:F150"/>
    <mergeCell ref="M51:N51"/>
    <mergeCell ref="E93:F93"/>
    <mergeCell ref="G46:H46"/>
    <mergeCell ref="M79:N80"/>
    <mergeCell ref="I93:J93"/>
    <mergeCell ref="L77:L78"/>
    <mergeCell ref="I79:I80"/>
    <mergeCell ref="J79:K80"/>
    <mergeCell ref="I90:J90"/>
    <mergeCell ref="K90:L90"/>
    <mergeCell ref="M90:N90"/>
    <mergeCell ref="M94:N94"/>
    <mergeCell ref="M95:N95"/>
    <mergeCell ref="M97:N98"/>
    <mergeCell ref="E80:H80"/>
    <mergeCell ref="I49:L49"/>
    <mergeCell ref="I50:L50"/>
    <mergeCell ref="E79:H79"/>
    <mergeCell ref="M96:N96"/>
    <mergeCell ref="I97:J97"/>
    <mergeCell ref="K97:L97"/>
    <mergeCell ref="E69:H69"/>
    <mergeCell ref="E70:H70"/>
    <mergeCell ref="E71:H71"/>
    <mergeCell ref="I69:I70"/>
    <mergeCell ref="J69:K70"/>
    <mergeCell ref="L69:L70"/>
    <mergeCell ref="I71:I72"/>
    <mergeCell ref="J71:K72"/>
    <mergeCell ref="M92:N92"/>
    <mergeCell ref="G96:H96"/>
    <mergeCell ref="E96:F96"/>
    <mergeCell ref="A91:A130"/>
    <mergeCell ref="G91:H91"/>
    <mergeCell ref="G92:H92"/>
    <mergeCell ref="C93:D93"/>
    <mergeCell ref="E94:F94"/>
    <mergeCell ref="C94:D94"/>
    <mergeCell ref="C92:D92"/>
    <mergeCell ref="K92:L92"/>
    <mergeCell ref="K93:L93"/>
    <mergeCell ref="K94:L94"/>
    <mergeCell ref="I94:J94"/>
    <mergeCell ref="G122:H122"/>
    <mergeCell ref="G127:H127"/>
    <mergeCell ref="E106:F106"/>
    <mergeCell ref="K104:L104"/>
    <mergeCell ref="I111:J111"/>
    <mergeCell ref="I91:J91"/>
    <mergeCell ref="E98:F98"/>
    <mergeCell ref="E97:F97"/>
    <mergeCell ref="G97:H97"/>
    <mergeCell ref="K91:L91"/>
    <mergeCell ref="G112:H112"/>
    <mergeCell ref="C122:D122"/>
    <mergeCell ref="I95:J95"/>
    <mergeCell ref="K95:L95"/>
    <mergeCell ref="I96:J96"/>
    <mergeCell ref="K96:L96"/>
    <mergeCell ref="G99:H100"/>
    <mergeCell ref="G101:H102"/>
    <mergeCell ref="G103:H104"/>
    <mergeCell ref="G105:H106"/>
    <mergeCell ref="K119:L119"/>
    <mergeCell ref="M127:N127"/>
    <mergeCell ref="G172:H172"/>
    <mergeCell ref="C130:D130"/>
    <mergeCell ref="G168:H168"/>
    <mergeCell ref="C184:D184"/>
    <mergeCell ref="E130:F130"/>
    <mergeCell ref="G128:H128"/>
    <mergeCell ref="E206:F206"/>
    <mergeCell ref="G212:H212"/>
    <mergeCell ref="E210:F210"/>
    <mergeCell ref="E205:F205"/>
    <mergeCell ref="I163:J163"/>
    <mergeCell ref="M135:N135"/>
    <mergeCell ref="M132:N132"/>
    <mergeCell ref="G177:H177"/>
    <mergeCell ref="G173:H173"/>
    <mergeCell ref="M176:N176"/>
    <mergeCell ref="M177:N177"/>
    <mergeCell ref="M205:N205"/>
    <mergeCell ref="G134:H134"/>
    <mergeCell ref="G133:H133"/>
    <mergeCell ref="C137:D137"/>
    <mergeCell ref="C138:D138"/>
    <mergeCell ref="C139:D139"/>
    <mergeCell ref="C145:D145"/>
    <mergeCell ref="M159:N160"/>
    <mergeCell ref="C157:D157"/>
    <mergeCell ref="C158:D158"/>
    <mergeCell ref="C159:D159"/>
    <mergeCell ref="I159:J159"/>
    <mergeCell ref="K159:L159"/>
    <mergeCell ref="I167:J167"/>
    <mergeCell ref="C98:D98"/>
    <mergeCell ref="C97:D97"/>
    <mergeCell ref="I113:J113"/>
    <mergeCell ref="G115:H115"/>
    <mergeCell ref="C113:D113"/>
    <mergeCell ref="G118:H118"/>
    <mergeCell ref="M116:N116"/>
    <mergeCell ref="I105:J105"/>
    <mergeCell ref="K105:L105"/>
    <mergeCell ref="K106:L106"/>
    <mergeCell ref="M118:N118"/>
    <mergeCell ref="M119:N119"/>
    <mergeCell ref="M120:N120"/>
    <mergeCell ref="G107:H107"/>
    <mergeCell ref="G117:H117"/>
    <mergeCell ref="C84:D84"/>
    <mergeCell ref="C81:D81"/>
    <mergeCell ref="C112:D112"/>
    <mergeCell ref="M117:N117"/>
    <mergeCell ref="G110:H110"/>
    <mergeCell ref="K113:L113"/>
    <mergeCell ref="K112:L112"/>
    <mergeCell ref="I112:J112"/>
    <mergeCell ref="I118:L118"/>
    <mergeCell ref="G116:H116"/>
    <mergeCell ref="C120:D120"/>
    <mergeCell ref="C114:D114"/>
    <mergeCell ref="I114:J114"/>
    <mergeCell ref="I104:J104"/>
    <mergeCell ref="E101:F101"/>
    <mergeCell ref="C108:D108"/>
    <mergeCell ref="E102:F102"/>
    <mergeCell ref="E21:F21"/>
    <mergeCell ref="G21:H21"/>
    <mergeCell ref="C21:D21"/>
    <mergeCell ref="G22:H22"/>
    <mergeCell ref="I123:J123"/>
    <mergeCell ref="C82:D82"/>
    <mergeCell ref="E74:F74"/>
    <mergeCell ref="C119:D119"/>
    <mergeCell ref="C15:D15"/>
    <mergeCell ref="I15:J15"/>
    <mergeCell ref="M15:N16"/>
    <mergeCell ref="C16:D16"/>
    <mergeCell ref="I16:J16"/>
    <mergeCell ref="K114:L114"/>
    <mergeCell ref="M134:N134"/>
    <mergeCell ref="M124:N124"/>
    <mergeCell ref="K126:L126"/>
    <mergeCell ref="K123:L123"/>
    <mergeCell ref="G120:H120"/>
    <mergeCell ref="M85:N85"/>
    <mergeCell ref="M125:N125"/>
    <mergeCell ref="M126:N126"/>
    <mergeCell ref="I92:J92"/>
    <mergeCell ref="M81:N81"/>
    <mergeCell ref="M82:N82"/>
    <mergeCell ref="M84:N84"/>
    <mergeCell ref="G109:H109"/>
    <mergeCell ref="M133:N133"/>
    <mergeCell ref="K124:L124"/>
    <mergeCell ref="E23:F23"/>
    <mergeCell ref="I127:J127"/>
    <mergeCell ref="M63:N64"/>
    <mergeCell ref="C25:D25"/>
    <mergeCell ref="M25:N25"/>
    <mergeCell ref="C22:D22"/>
    <mergeCell ref="C23:D23"/>
    <mergeCell ref="C24:D24"/>
    <mergeCell ref="M83:N83"/>
    <mergeCell ref="E132:F132"/>
    <mergeCell ref="K111:L111"/>
    <mergeCell ref="C9:D9"/>
    <mergeCell ref="I9:J9"/>
    <mergeCell ref="C10:D10"/>
    <mergeCell ref="I10:J10"/>
    <mergeCell ref="C11:D11"/>
    <mergeCell ref="I11:J11"/>
    <mergeCell ref="C12:D12"/>
    <mergeCell ref="I12:J12"/>
    <mergeCell ref="C13:D13"/>
    <mergeCell ref="I13:J13"/>
    <mergeCell ref="C14:D14"/>
    <mergeCell ref="I14:J14"/>
    <mergeCell ref="C31:D31"/>
    <mergeCell ref="E31:F31"/>
    <mergeCell ref="G31:H31"/>
    <mergeCell ref="C32:D32"/>
    <mergeCell ref="E32:F32"/>
    <mergeCell ref="G32:H32"/>
    <mergeCell ref="E37:F37"/>
    <mergeCell ref="C36:D36"/>
    <mergeCell ref="C37:D37"/>
    <mergeCell ref="M33:N33"/>
    <mergeCell ref="M35:N35"/>
    <mergeCell ref="M37:N37"/>
    <mergeCell ref="C34:D34"/>
    <mergeCell ref="C26:D26"/>
    <mergeCell ref="M26:N26"/>
    <mergeCell ref="C27:D27"/>
    <mergeCell ref="M27:N27"/>
    <mergeCell ref="C28:D28"/>
    <mergeCell ref="M28:N28"/>
    <mergeCell ref="M29:N29"/>
    <mergeCell ref="C30:D30"/>
    <mergeCell ref="E30:F30"/>
    <mergeCell ref="G30:H30"/>
    <mergeCell ref="M30:N30"/>
    <mergeCell ref="E28:H28"/>
    <mergeCell ref="E33:H33"/>
    <mergeCell ref="E34:H34"/>
    <mergeCell ref="E38:F38"/>
    <mergeCell ref="G38:H38"/>
    <mergeCell ref="E39:F39"/>
    <mergeCell ref="G39:H39"/>
    <mergeCell ref="M39:N40"/>
    <mergeCell ref="E40:F40"/>
    <mergeCell ref="G40:H40"/>
    <mergeCell ref="E41:F41"/>
    <mergeCell ref="G41:H41"/>
    <mergeCell ref="E42:F42"/>
    <mergeCell ref="G42:H42"/>
    <mergeCell ref="C38:D38"/>
    <mergeCell ref="M42:N42"/>
    <mergeCell ref="E46:F46"/>
    <mergeCell ref="M38:N38"/>
    <mergeCell ref="M44:N44"/>
    <mergeCell ref="M45:N45"/>
    <mergeCell ref="C39:D39"/>
    <mergeCell ref="I37:J38"/>
    <mergeCell ref="K37:L38"/>
    <mergeCell ref="I39:J40"/>
    <mergeCell ref="K39:L40"/>
    <mergeCell ref="I46:J46"/>
    <mergeCell ref="G37:H37"/>
    <mergeCell ref="M46:N46"/>
    <mergeCell ref="E45:F45"/>
    <mergeCell ref="G45:H45"/>
    <mergeCell ref="I45:J45"/>
    <mergeCell ref="K45:L45"/>
    <mergeCell ref="C48:D48"/>
    <mergeCell ref="M41:N41"/>
    <mergeCell ref="C50:D50"/>
    <mergeCell ref="C51:D51"/>
    <mergeCell ref="C52:D52"/>
    <mergeCell ref="C53:D53"/>
    <mergeCell ref="C54:D54"/>
    <mergeCell ref="E43:F43"/>
    <mergeCell ref="G43:H43"/>
    <mergeCell ref="E44:F44"/>
    <mergeCell ref="G44:H44"/>
    <mergeCell ref="M47:N48"/>
    <mergeCell ref="C49:D49"/>
    <mergeCell ref="E48:F48"/>
    <mergeCell ref="G48:H48"/>
    <mergeCell ref="I48:J48"/>
    <mergeCell ref="K48:L48"/>
    <mergeCell ref="C41:D41"/>
    <mergeCell ref="I53:L53"/>
    <mergeCell ref="I54:L54"/>
    <mergeCell ref="C42:D42"/>
    <mergeCell ref="C43:D43"/>
    <mergeCell ref="K46:L46"/>
    <mergeCell ref="I41:J41"/>
    <mergeCell ref="K41:L41"/>
    <mergeCell ref="I51:L51"/>
    <mergeCell ref="I52:L52"/>
    <mergeCell ref="E50:H50"/>
    <mergeCell ref="E51:H51"/>
    <mergeCell ref="M54:N54"/>
    <mergeCell ref="M52:N52"/>
    <mergeCell ref="M53:N53"/>
    <mergeCell ref="C55:D55"/>
    <mergeCell ref="C56:D56"/>
    <mergeCell ref="C57:D57"/>
    <mergeCell ref="E55:H55"/>
    <mergeCell ref="E56:H56"/>
    <mergeCell ref="E57:H57"/>
    <mergeCell ref="C58:D58"/>
    <mergeCell ref="C59:D59"/>
    <mergeCell ref="C60:D60"/>
    <mergeCell ref="E58:H58"/>
    <mergeCell ref="E59:H59"/>
    <mergeCell ref="E60:H60"/>
    <mergeCell ref="I55:L55"/>
    <mergeCell ref="I56:L56"/>
    <mergeCell ref="M57:N58"/>
    <mergeCell ref="M59:N60"/>
    <mergeCell ref="J57:K58"/>
    <mergeCell ref="J59:K60"/>
    <mergeCell ref="I57:I58"/>
    <mergeCell ref="I59:I60"/>
    <mergeCell ref="L57:L58"/>
    <mergeCell ref="L59:L60"/>
    <mergeCell ref="E61:H61"/>
    <mergeCell ref="E62:H62"/>
    <mergeCell ref="E63:H63"/>
    <mergeCell ref="C64:D64"/>
    <mergeCell ref="E65:F65"/>
    <mergeCell ref="G65:H65"/>
    <mergeCell ref="E66:F66"/>
    <mergeCell ref="G66:H66"/>
    <mergeCell ref="E67:F67"/>
    <mergeCell ref="G67:H67"/>
    <mergeCell ref="C65:D66"/>
    <mergeCell ref="C67:D68"/>
    <mergeCell ref="E64:H64"/>
    <mergeCell ref="E68:F68"/>
    <mergeCell ref="G68:H68"/>
    <mergeCell ref="M93:N93"/>
    <mergeCell ref="I82:L82"/>
    <mergeCell ref="I83:L83"/>
    <mergeCell ref="M61:N62"/>
    <mergeCell ref="M65:N66"/>
    <mergeCell ref="M67:N68"/>
    <mergeCell ref="J61:K62"/>
    <mergeCell ref="J63:K64"/>
    <mergeCell ref="I61:I62"/>
    <mergeCell ref="I63:I64"/>
    <mergeCell ref="L61:L62"/>
    <mergeCell ref="C61:D61"/>
    <mergeCell ref="C62:D62"/>
    <mergeCell ref="G93:H93"/>
    <mergeCell ref="L79:L80"/>
    <mergeCell ref="C88:D88"/>
    <mergeCell ref="L63:L64"/>
    <mergeCell ref="L71:L72"/>
    <mergeCell ref="M86:N86"/>
    <mergeCell ref="E75:F75"/>
    <mergeCell ref="G73:H73"/>
    <mergeCell ref="E76:F76"/>
    <mergeCell ref="G76:H76"/>
    <mergeCell ref="G74:H74"/>
    <mergeCell ref="E72:H72"/>
    <mergeCell ref="E77:H77"/>
    <mergeCell ref="E78:H78"/>
    <mergeCell ref="M69:N70"/>
    <mergeCell ref="M73:N74"/>
    <mergeCell ref="M75:N76"/>
    <mergeCell ref="I81:L81"/>
    <mergeCell ref="M77:N78"/>
    <mergeCell ref="M87:N87"/>
    <mergeCell ref="C63:D63"/>
    <mergeCell ref="I65:I66"/>
    <mergeCell ref="J65:K66"/>
    <mergeCell ref="L65:L66"/>
    <mergeCell ref="I67:I68"/>
    <mergeCell ref="C75:D76"/>
    <mergeCell ref="C77:D78"/>
    <mergeCell ref="C79:D80"/>
    <mergeCell ref="G94:H94"/>
    <mergeCell ref="M71:N72"/>
    <mergeCell ref="E89:N89"/>
    <mergeCell ref="M91:N91"/>
    <mergeCell ref="M108:N108"/>
    <mergeCell ref="M109:N109"/>
    <mergeCell ref="M110:N110"/>
    <mergeCell ref="E105:F105"/>
    <mergeCell ref="E104:F104"/>
    <mergeCell ref="I106:J106"/>
    <mergeCell ref="G111:H111"/>
    <mergeCell ref="M111:N111"/>
    <mergeCell ref="M103:N103"/>
    <mergeCell ref="C96:D96"/>
    <mergeCell ref="K103:L103"/>
    <mergeCell ref="C104:D104"/>
    <mergeCell ref="M104:N104"/>
    <mergeCell ref="C105:D105"/>
    <mergeCell ref="C106:D106"/>
    <mergeCell ref="M107:N107"/>
    <mergeCell ref="M99:N99"/>
    <mergeCell ref="C100:D100"/>
    <mergeCell ref="M100:N100"/>
    <mergeCell ref="C101:D101"/>
    <mergeCell ref="M101:N101"/>
    <mergeCell ref="C102:D102"/>
    <mergeCell ref="M102:N102"/>
    <mergeCell ref="C109:D109"/>
    <mergeCell ref="C111:D111"/>
    <mergeCell ref="G108:H108"/>
    <mergeCell ref="E107:F108"/>
    <mergeCell ref="E109:F110"/>
    <mergeCell ref="E111:F112"/>
    <mergeCell ref="I107:L107"/>
    <mergeCell ref="I108:L108"/>
    <mergeCell ref="I109:L109"/>
    <mergeCell ref="M112:N112"/>
    <mergeCell ref="G113:H113"/>
    <mergeCell ref="G114:H114"/>
    <mergeCell ref="C115:D115"/>
    <mergeCell ref="C116:D116"/>
    <mergeCell ref="C117:D117"/>
    <mergeCell ref="M115:N115"/>
    <mergeCell ref="M145:N146"/>
    <mergeCell ref="M139:N140"/>
    <mergeCell ref="M141:N142"/>
    <mergeCell ref="M143:N144"/>
    <mergeCell ref="I128:J128"/>
    <mergeCell ref="K128:L128"/>
    <mergeCell ref="I129:J129"/>
    <mergeCell ref="K129:L129"/>
    <mergeCell ref="M129:N130"/>
    <mergeCell ref="I130:J130"/>
    <mergeCell ref="K130:L130"/>
    <mergeCell ref="C123:D123"/>
    <mergeCell ref="C126:D126"/>
    <mergeCell ref="C124:D124"/>
    <mergeCell ref="G119:H119"/>
    <mergeCell ref="G130:H130"/>
    <mergeCell ref="M123:N123"/>
    <mergeCell ref="M137:N137"/>
    <mergeCell ref="M138:N138"/>
    <mergeCell ref="M136:N136"/>
    <mergeCell ref="I125:J125"/>
    <mergeCell ref="K125:L125"/>
    <mergeCell ref="E137:F137"/>
    <mergeCell ref="M113:N113"/>
    <mergeCell ref="I153:J154"/>
    <mergeCell ref="K153:L154"/>
    <mergeCell ref="M151:N152"/>
    <mergeCell ref="C147:D148"/>
    <mergeCell ref="C149:D150"/>
    <mergeCell ref="I147:J148"/>
    <mergeCell ref="K147:L148"/>
    <mergeCell ref="I149:J150"/>
    <mergeCell ref="K149:L150"/>
    <mergeCell ref="M147:N148"/>
    <mergeCell ref="M149:N150"/>
    <mergeCell ref="I155:L155"/>
    <mergeCell ref="I156:L156"/>
    <mergeCell ref="G132:H132"/>
    <mergeCell ref="E143:H143"/>
    <mergeCell ref="E144:H144"/>
    <mergeCell ref="E145:H145"/>
    <mergeCell ref="E146:H146"/>
    <mergeCell ref="E149:F149"/>
    <mergeCell ref="C156:D156"/>
    <mergeCell ref="E151:H151"/>
    <mergeCell ref="E152:H152"/>
    <mergeCell ref="C144:D144"/>
    <mergeCell ref="I151:J152"/>
    <mergeCell ref="I119:J119"/>
    <mergeCell ref="I126:J126"/>
    <mergeCell ref="I124:J124"/>
    <mergeCell ref="I122:J122"/>
    <mergeCell ref="K122:L122"/>
    <mergeCell ref="I157:L157"/>
    <mergeCell ref="I158:L158"/>
    <mergeCell ref="E163:H163"/>
    <mergeCell ref="E164:H164"/>
    <mergeCell ref="C160:D160"/>
    <mergeCell ref="C163:D163"/>
    <mergeCell ref="C164:D164"/>
    <mergeCell ref="C165:D165"/>
    <mergeCell ref="C166:D166"/>
    <mergeCell ref="M175:N175"/>
    <mergeCell ref="I180:J180"/>
    <mergeCell ref="C181:D181"/>
    <mergeCell ref="I168:J168"/>
    <mergeCell ref="K168:L168"/>
    <mergeCell ref="I169:J169"/>
    <mergeCell ref="K169:L169"/>
    <mergeCell ref="I170:J170"/>
    <mergeCell ref="K170:L170"/>
    <mergeCell ref="E171:N171"/>
    <mergeCell ref="C173:D173"/>
    <mergeCell ref="K173:L173"/>
    <mergeCell ref="I166:J166"/>
    <mergeCell ref="C174:D174"/>
    <mergeCell ref="K174:L174"/>
    <mergeCell ref="G169:H169"/>
    <mergeCell ref="I174:J174"/>
    <mergeCell ref="K166:L166"/>
    <mergeCell ref="K172:L172"/>
    <mergeCell ref="M172:N172"/>
    <mergeCell ref="E180:F180"/>
    <mergeCell ref="G180:H180"/>
    <mergeCell ref="E166:H166"/>
    <mergeCell ref="M178:N178"/>
    <mergeCell ref="M190:N190"/>
    <mergeCell ref="G191:H191"/>
    <mergeCell ref="E192:F192"/>
    <mergeCell ref="G192:H192"/>
    <mergeCell ref="M189:N189"/>
    <mergeCell ref="M187:N187"/>
    <mergeCell ref="M188:N188"/>
    <mergeCell ref="M182:N182"/>
    <mergeCell ref="E183:F183"/>
    <mergeCell ref="G183:H183"/>
    <mergeCell ref="M183:N183"/>
    <mergeCell ref="E184:F184"/>
    <mergeCell ref="G184:H184"/>
    <mergeCell ref="M184:N184"/>
    <mergeCell ref="E185:F185"/>
    <mergeCell ref="G185:H185"/>
    <mergeCell ref="I185:J185"/>
    <mergeCell ref="K185:L185"/>
    <mergeCell ref="K186:L186"/>
    <mergeCell ref="I188:J188"/>
    <mergeCell ref="K188:L188"/>
    <mergeCell ref="K167:L167"/>
    <mergeCell ref="E191:F191"/>
    <mergeCell ref="M192:N192"/>
    <mergeCell ref="I238:J238"/>
    <mergeCell ref="K238:L238"/>
    <mergeCell ref="M238:N238"/>
    <mergeCell ref="C239:D239"/>
    <mergeCell ref="M185:N185"/>
    <mergeCell ref="M186:N186"/>
    <mergeCell ref="M193:N193"/>
    <mergeCell ref="M191:N191"/>
    <mergeCell ref="G197:H197"/>
    <mergeCell ref="I197:J197"/>
    <mergeCell ref="K197:L197"/>
    <mergeCell ref="M202:N202"/>
    <mergeCell ref="M194:N194"/>
    <mergeCell ref="G243:H243"/>
    <mergeCell ref="G244:H244"/>
    <mergeCell ref="I203:J203"/>
    <mergeCell ref="K203:L203"/>
    <mergeCell ref="E204:F204"/>
    <mergeCell ref="G204:H204"/>
    <mergeCell ref="I204:J204"/>
    <mergeCell ref="K204:L204"/>
    <mergeCell ref="K239:L239"/>
    <mergeCell ref="M239:N239"/>
    <mergeCell ref="E244:F244"/>
    <mergeCell ref="I244:J244"/>
    <mergeCell ref="K244:L244"/>
    <mergeCell ref="G196:H196"/>
    <mergeCell ref="M195:N195"/>
    <mergeCell ref="M196:N196"/>
    <mergeCell ref="M203:N203"/>
    <mergeCell ref="M204:N204"/>
    <mergeCell ref="I242:J242"/>
    <mergeCell ref="K242:L242"/>
    <mergeCell ref="M242:N242"/>
    <mergeCell ref="C243:D243"/>
    <mergeCell ref="E243:F243"/>
    <mergeCell ref="I243:J243"/>
    <mergeCell ref="K243:L243"/>
    <mergeCell ref="M243:N244"/>
    <mergeCell ref="C244:D244"/>
    <mergeCell ref="G237:H237"/>
    <mergeCell ref="M218:N218"/>
    <mergeCell ref="A213:A244"/>
    <mergeCell ref="M214:N214"/>
    <mergeCell ref="M215:N215"/>
    <mergeCell ref="M219:N220"/>
    <mergeCell ref="B221:B228"/>
    <mergeCell ref="M227:N228"/>
    <mergeCell ref="B229:B236"/>
    <mergeCell ref="M235:N236"/>
    <mergeCell ref="C236:D236"/>
    <mergeCell ref="E236:F236"/>
    <mergeCell ref="I236:J236"/>
    <mergeCell ref="K236:L236"/>
    <mergeCell ref="B237:B244"/>
    <mergeCell ref="C237:D237"/>
    <mergeCell ref="E237:F237"/>
    <mergeCell ref="I237:J237"/>
    <mergeCell ref="K237:L237"/>
    <mergeCell ref="M222:N222"/>
    <mergeCell ref="M237:N237"/>
    <mergeCell ref="C238:D238"/>
    <mergeCell ref="E238:F238"/>
    <mergeCell ref="C240:D240"/>
    <mergeCell ref="E240:F240"/>
    <mergeCell ref="I240:J240"/>
    <mergeCell ref="K240:L240"/>
    <mergeCell ref="M240:N240"/>
    <mergeCell ref="G238:H238"/>
    <mergeCell ref="G239:H239"/>
    <mergeCell ref="G240:H240"/>
    <mergeCell ref="M122:N122"/>
    <mergeCell ref="E194:F194"/>
    <mergeCell ref="G194:H194"/>
    <mergeCell ref="E195:F195"/>
    <mergeCell ref="G195:H195"/>
    <mergeCell ref="E196:F196"/>
    <mergeCell ref="G241:H241"/>
    <mergeCell ref="G242:H242"/>
    <mergeCell ref="G234:H234"/>
    <mergeCell ref="G235:H235"/>
    <mergeCell ref="G236:H236"/>
    <mergeCell ref="E153:H153"/>
    <mergeCell ref="E154:H154"/>
    <mergeCell ref="E139:H139"/>
    <mergeCell ref="E140:H140"/>
    <mergeCell ref="E239:F239"/>
    <mergeCell ref="I239:J239"/>
    <mergeCell ref="C241:D241"/>
    <mergeCell ref="E241:F241"/>
    <mergeCell ref="I241:J241"/>
    <mergeCell ref="K241:L241"/>
    <mergeCell ref="M241:N241"/>
    <mergeCell ref="C242:D242"/>
    <mergeCell ref="E242:F242"/>
    <mergeCell ref="C209:D210"/>
    <mergeCell ref="C207:D208"/>
    <mergeCell ref="C205:D206"/>
    <mergeCell ref="C203:D204"/>
    <mergeCell ref="C201:D202"/>
    <mergeCell ref="C199:D200"/>
    <mergeCell ref="C197:D198"/>
    <mergeCell ref="G200:H200"/>
    <mergeCell ref="E209:F209"/>
    <mergeCell ref="I141:J142"/>
    <mergeCell ref="K141:L142"/>
    <mergeCell ref="I143:J144"/>
    <mergeCell ref="K143:L144"/>
    <mergeCell ref="I145:J146"/>
    <mergeCell ref="I198:J198"/>
    <mergeCell ref="K198:L198"/>
    <mergeCell ref="K180:L180"/>
    <mergeCell ref="E181:F181"/>
    <mergeCell ref="G181:H181"/>
    <mergeCell ref="E141:H141"/>
    <mergeCell ref="E142:H142"/>
    <mergeCell ref="C146:D146"/>
    <mergeCell ref="K199:L199"/>
    <mergeCell ref="C170:D170"/>
    <mergeCell ref="K176:L176"/>
    <mergeCell ref="C177:D177"/>
    <mergeCell ref="K177:L177"/>
    <mergeCell ref="C178:D178"/>
    <mergeCell ref="K178:L178"/>
    <mergeCell ref="C179:D179"/>
    <mergeCell ref="K179:L179"/>
    <mergeCell ref="C180:D180"/>
    <mergeCell ref="E223:F223"/>
    <mergeCell ref="E221:F221"/>
    <mergeCell ref="C233:D233"/>
    <mergeCell ref="G221:H221"/>
    <mergeCell ref="G222:H222"/>
    <mergeCell ref="G223:H223"/>
    <mergeCell ref="G224:H224"/>
    <mergeCell ref="G225:H225"/>
    <mergeCell ref="G226:H226"/>
    <mergeCell ref="G227:H227"/>
    <mergeCell ref="G211:H211"/>
    <mergeCell ref="C216:D216"/>
    <mergeCell ref="E219:F219"/>
    <mergeCell ref="G217:H217"/>
    <mergeCell ref="C220:D220"/>
    <mergeCell ref="C213:D213"/>
    <mergeCell ref="E216:F216"/>
    <mergeCell ref="E214:F214"/>
    <mergeCell ref="G228:H228"/>
    <mergeCell ref="G229:H229"/>
    <mergeCell ref="G230:H230"/>
    <mergeCell ref="G231:H231"/>
    <mergeCell ref="G232:H232"/>
    <mergeCell ref="G233:H233"/>
    <mergeCell ref="E233:F233"/>
    <mergeCell ref="E232:F232"/>
    <mergeCell ref="E231:F231"/>
    <mergeCell ref="G218:H218"/>
    <mergeCell ref="C225:D225"/>
    <mergeCell ref="G219:H219"/>
    <mergeCell ref="E218:F218"/>
    <mergeCell ref="G213:H213"/>
    <mergeCell ref="I133:L133"/>
    <mergeCell ref="I134:L134"/>
    <mergeCell ref="I84:L84"/>
    <mergeCell ref="I85:L85"/>
    <mergeCell ref="I86:L86"/>
    <mergeCell ref="I87:L87"/>
    <mergeCell ref="I88:L88"/>
    <mergeCell ref="G121:H121"/>
    <mergeCell ref="I98:J98"/>
    <mergeCell ref="K98:L98"/>
    <mergeCell ref="E125:H125"/>
    <mergeCell ref="E126:H126"/>
    <mergeCell ref="E159:H159"/>
    <mergeCell ref="E160:H160"/>
    <mergeCell ref="E161:H161"/>
    <mergeCell ref="E162:H162"/>
    <mergeCell ref="E200:F200"/>
    <mergeCell ref="K175:L175"/>
    <mergeCell ref="I100:L100"/>
    <mergeCell ref="I101:L101"/>
    <mergeCell ref="I102:L102"/>
    <mergeCell ref="I176:J176"/>
    <mergeCell ref="E165:H165"/>
    <mergeCell ref="I162:J162"/>
    <mergeCell ref="K162:L162"/>
    <mergeCell ref="K165:L165"/>
    <mergeCell ref="K163:L163"/>
    <mergeCell ref="K164:L164"/>
    <mergeCell ref="K151:L152"/>
    <mergeCell ref="K145:L146"/>
    <mergeCell ref="I160:J160"/>
    <mergeCell ref="K160:L160"/>
    <mergeCell ref="B246:H246"/>
    <mergeCell ref="M23:N23"/>
    <mergeCell ref="M31:N31"/>
    <mergeCell ref="I35:J36"/>
    <mergeCell ref="K35:L36"/>
    <mergeCell ref="M163:N163"/>
    <mergeCell ref="M164:N164"/>
    <mergeCell ref="M165:N165"/>
    <mergeCell ref="M166:N166"/>
    <mergeCell ref="M167:N167"/>
    <mergeCell ref="M168:N168"/>
    <mergeCell ref="M169:N169"/>
    <mergeCell ref="M246:N246"/>
    <mergeCell ref="K139:L140"/>
    <mergeCell ref="C234:D234"/>
    <mergeCell ref="E234:F234"/>
    <mergeCell ref="C235:D235"/>
    <mergeCell ref="E235:F235"/>
    <mergeCell ref="C226:D226"/>
    <mergeCell ref="E81:H81"/>
    <mergeCell ref="E82:H82"/>
    <mergeCell ref="E83:H83"/>
    <mergeCell ref="E84:H84"/>
    <mergeCell ref="M55:N55"/>
    <mergeCell ref="M56:N56"/>
    <mergeCell ref="I135:L135"/>
    <mergeCell ref="I136:L136"/>
    <mergeCell ref="I137:L137"/>
    <mergeCell ref="I138:L138"/>
    <mergeCell ref="M170:N170"/>
    <mergeCell ref="E123:H123"/>
    <mergeCell ref="E124:H124"/>
    <mergeCell ref="I22:L22"/>
    <mergeCell ref="I23:L23"/>
    <mergeCell ref="I24:L24"/>
    <mergeCell ref="I25:J26"/>
    <mergeCell ref="K25:L26"/>
    <mergeCell ref="I27:J28"/>
    <mergeCell ref="K27:L28"/>
    <mergeCell ref="I29:J30"/>
    <mergeCell ref="K29:L30"/>
    <mergeCell ref="I31:J32"/>
    <mergeCell ref="K31:L32"/>
    <mergeCell ref="I33:J34"/>
    <mergeCell ref="K33:L34"/>
    <mergeCell ref="M179:N179"/>
    <mergeCell ref="M180:N180"/>
    <mergeCell ref="M211:N211"/>
    <mergeCell ref="M212:N212"/>
    <mergeCell ref="I181:L181"/>
    <mergeCell ref="I182:L182"/>
    <mergeCell ref="I183:L183"/>
    <mergeCell ref="I184:L184"/>
    <mergeCell ref="I189:L189"/>
    <mergeCell ref="I190:L190"/>
    <mergeCell ref="I191:L191"/>
    <mergeCell ref="I192:L192"/>
    <mergeCell ref="I193:L193"/>
    <mergeCell ref="I194:L194"/>
    <mergeCell ref="I195:L195"/>
    <mergeCell ref="I196:L196"/>
    <mergeCell ref="I209:L209"/>
    <mergeCell ref="I210:L210"/>
    <mergeCell ref="I211:L211"/>
    <mergeCell ref="I212:L212"/>
    <mergeCell ref="M181:N181"/>
    <mergeCell ref="K200:L200"/>
    <mergeCell ref="K201:L201"/>
    <mergeCell ref="I202:J202"/>
    <mergeCell ref="K202:L202"/>
    <mergeCell ref="M207:N207"/>
    <mergeCell ref="E85:H85"/>
    <mergeCell ref="E88:H88"/>
    <mergeCell ref="E86:H87"/>
    <mergeCell ref="C85:D86"/>
    <mergeCell ref="G147:H147"/>
    <mergeCell ref="G148:H148"/>
    <mergeCell ref="G149:H149"/>
    <mergeCell ref="G150:H150"/>
    <mergeCell ref="E155:F155"/>
    <mergeCell ref="G155:H155"/>
    <mergeCell ref="E156:F156"/>
    <mergeCell ref="G156:H156"/>
    <mergeCell ref="E157:F157"/>
    <mergeCell ref="G157:H157"/>
    <mergeCell ref="E158:F158"/>
    <mergeCell ref="G158:H158"/>
    <mergeCell ref="C176:D176"/>
    <mergeCell ref="G202:H202"/>
    <mergeCell ref="C183:D183"/>
    <mergeCell ref="M105:N105"/>
    <mergeCell ref="M106:N106"/>
    <mergeCell ref="M114:N114"/>
    <mergeCell ref="M121:N121"/>
    <mergeCell ref="E188:F188"/>
    <mergeCell ref="G188:H188"/>
  </mergeCells>
  <dataValidations count="9">
    <dataValidation type="list" allowBlank="1" showInputMessage="1" showErrorMessage="1" sqref="G108 E160 E109:F110 E178 G22 G30 G38 E46 G46 E206 I230 I238 G190 E96 E62 E58 E198 G214 E70 G218 G112 E214 E194 E14 G174 E222 I222 E190 E10 E242 E152 G238 G230 G42 E230 E18 E186 E54 E238 E26 G66 E74 G128 E117:F118 E174 G206 E42 E38 E22 E34 E234 G222 G202 G234 G198 E136 G132 E100 E30 G96 G178 G92 E202 G226 E132 E226 E164 E140 E50 G182 E104 G101:H102 E66 G120 G116 G136 G242 E78 E144 G186 G194 G168 E210 G210 E218 E92 G74 G148 E148 G156 E156">
      <formula1>прби</formula1>
    </dataValidation>
    <dataValidation type="list" allowBlank="1" showInputMessage="1" showErrorMessage="1" sqref="M52:N52 M102:N102 M94:N94 G122:N122 C79:D80 I106:N106 G114:N114 E76:H76 M12:N12 C153:D154 C240:N240 I102 E208:N208 I16:J16 I162:L162 E204:N204 M28:N28 C48:L48 C166:E166 I52 E72 E64 M84:N84 M20:N20 C32:H32 M212:N212 C40:H40 M118:N118 E56 C36:E36 C24:I24 I56 M138:N138 G170:N170 C195:D196 C180:N180 M176:N176 C138:I138 M184:N184 C118:D118 C203:D204 C216:N216 K200:N200 E68:H68 M110:N110 M36:N36 C71:D72 C12:E12 C16:E16 C20:E20 C28:E28 G130:L130 C52:E52 C44:N44 C60:E60 E80 M196:N196 C211:D212 C188:N188 C110:D110 C102:F102 C122:D122 C114:D114 I84 C106:F106 G110:I110 G118:I118 C236:L236 C244:L244 C232:N232 C94:J94 C158:I158 C84:D84 I166:N166 I126:N126 C162:E162 C88:D88 I12:J12 K98:L98 C170:D170 C146:E146 E154 M134:N134 C98:H98 M192:N192 E228:L228 C126:D126 C130:D130 C224:N224 C220:L220 C184:I184 E192:I192 E200:H200 C176:J176 E196:I196 E212:I212 C134:I134 C142:E142 E150:H150">
      <formula1>ауд</formula1>
    </dataValidation>
    <dataValidation type="list" allowBlank="1" showInputMessage="1" showErrorMessage="1" sqref="I105:N105 I101 E203:N203 M19:N19 C35:E35 M51:N51 M93:N93 G121:N121 C151:D152 C157:I157 E119:F120 K97:L97 E207:N207 C77:D78 M27:N27 L77 M83:N83 E79 M35:N35 E63 M11:N11 C31:H31 C47:L47 C23:I23 E211:I211 M101:N101 E71 C39:H39 M137:N137 I55 M117:N117 I37:L38 M183:N183 C219:L219 M195:N195 G169:N169 C179:N179 C187:N187 M77:N78 C201:D202 M175:N175 K199:N199 C117:D117 M109:N109 C69:D70 C11:E11 C15:E15 C19:E19 C27:E27 C161:E161 C43:N43 C51:E51 E55 C59:E59 I61:J61 I69:J69 I51 E67:H67 E75:H75 M61:N62 L61 L69 I77:J77 M69:N70 C137:I137 C209:D210 C193:D194 C121:D121 C113:D113 C109:D109 C101:F101 G103:H104 E111:F112 C105:F105 I83 G113:N113 M191:N191 G109:I109 G117:I117 C243:L243 C93:J93 C235:L235 C239:N239 C231:N231 K13:L14 I143:N144 M159:N160 I151:N152 I161:L161 C83:D83 M211:N211 I29:L30 I165:N165 C165:E165 G129:L129 I11:J11 I15:J15 I125:N125 C169:D169 C145:E145 E153 M133:N133 C97:H97 E227:L227 C125:D125 C129:D129 C223:N223 C215:N215 C183:I183 E191:I191 E199:H199 C175:J175 E195:I195 C133:I133 C141:E141 E149:H149">
      <formula1>форма</formula1>
    </dataValidation>
    <dataValidation type="list" allowBlank="1" showInputMessage="1" showErrorMessage="1" sqref="I206:N206 I100 I108 I128:L128 I14:J14 I10:J10 I164:N164 I42:N42 M157:N158 I35:L36 I50 M82:N82 I234:L234 K96:L96 I156 J75 I132 I226:L226 I104:L104 I120:L120 K11:L12 I22 I46:L46 I75:I76 I112:L112 M34:N34 M26:N26 I136 M116:N116 J67 I59:I60 M136:N136 M50:N50 M92:N92 I54 I141:N142 I160:L160 I168:N168 M132:N132 M182:N182 I190 I214:N214 L75:N76 I194 M174:N174 I202:N202 I186:N186 I218:L218 K198:N198 I178:N178 I116 I82 M10:N10 J59 L67:N68 L59:N60 I67:I68 I124:N124 M100:N100 M108:N108 K230:N230 K222:N222 K238:N238 I242:L242 I149:N150 M18:N18 I27:L28 I92:J92 I182 M190:N190 I174:J174 M194:N194 M210:N210 I210">
      <formula1>прмат</formula1>
    </dataValidation>
    <dataValidation type="list" allowBlank="1" showInputMessage="1" showErrorMessage="1" sqref="M73:N74 M81:N81 M181:N181 M25:N25 M139:N140 M21:N21 M37:N37 M45:N45 M103:N103 M115:N115 M111:N111 M127:N127 M135:N135 M167:N167 M173:N173 M49:N49 M221:N221 M189:N189 M57:N58 M29:N29 M201:N201 M205:N205 M95:N95 M85:N85 M155:N156 M13:N13 M9:N9 M17:N17 M163:N163 M41:N41 M91:N91 M33:N33 M229:N229 M213:N213 M99:N99 M107:N107 M123:N123 M53:N53 M65:N66 M119:N119 M237:N237 M185:N185 M193:N193 M197:N197 M177:N177 M217:N217 M225:N225 M233:N233 M241:N241 M147:N148 M131:N131 M209:N209">
      <formula1>ИНФ151</formula1>
    </dataValidation>
    <dataValidation type="list" allowBlank="1" showInputMessage="1" showErrorMessage="1" sqref="C10:D10 C14:D14 C242:D242 C18:D18 C149:D150 C38:D38 C50:D50 C58:D58 C218:D218 C234:D234 C82:D82 C22:D22 C34:D34 C46:D46 C42:D42 C30:D30 C26:D26 C67:D68 C199:D200 C92:D92 C96:D96 C87:D87 C100:D100 C108:D108 C124:D124 C132:D132 C222:D222 C144:D144 C156:D156 C164:D164 C104:D104 C112:D112 C120:D120 C128:D128 C136:D136 C186:D186 C168:D168 C160:D160 C140:D140 C174:D174 C178:D178 C207:D208 C191:D192 C116:D116 C182:F182 C214:D214 C75:D76 C230:D230 C238:D238">
      <formula1>прпи</formula1>
    </dataValidation>
    <dataValidation type="list" allowBlank="1" showInputMessage="1" showErrorMessage="1" sqref="C9:D9 C13:D13 C241:D241 C17:D17 C147:D148 C37:D37 C49:D49 C57:D57 C217:D217 C233:D233 C81:D81 C21:D21 C33:D33 C45:D45 C41:D41 C29:D29 C25:D25 C65:D66 C197:D198 C91:D91 C95:D95 C237:D237 C99:D99 C107:D107 C123:D123 C131:D131 C221:D221 C143:D143 C155:D155 C163:D163 C103:D103 C111:D111 C119:D119 C127:D127 C135:D135 C185:D185 C167:D167 C159:D159 C139:D139 C173:D173 C177:D177 C189:D190 C205:D206 C115:D115 C181:F181 C213:D213 C73:D74 C229:D229 C85">
      <formula1>ПИ151</formula1>
    </dataValidation>
    <dataValidation type="list" allowBlank="1" showInputMessage="1" showErrorMessage="1" sqref="E9:H9 E13:H13 E17:H17 E25:H25 E41:H41 E233:H233 E49:H49 E65:H65 E77:H77 E37:H37 E21:H21 E33:H33 E135:H135 E45:H45 E29:H29 E53:H53 E61:H61 E69:H69 E213:H213 E159:H159 E95:H95 E103:F103 G111:H111 E57:H57 E225:H225 G127:H127 E151:H151 E163:H163 E139:H139 E99:F99 G119:H119 E131:H131 G115:H115 E201:H201 E217:H217 E143:H143 G167:H167 E177:H177 E241:H241 G181:H181 E189:H189 E205:H205 E221:J221 E173:H173 E185:H185 E193:H193 E209:H209 E91:H91 E73:H73 E197:H197 G107:H107 E229:J229 E107:F108 E115:F116 G99:H100 E237:J237 E147:H147 E155:H155">
      <formula1>ТП151</formula1>
    </dataValidation>
    <dataValidation type="list" allowBlank="1" showInputMessage="1" showErrorMessage="1" sqref="I9:J9 J57 I17 K9:L10 I115 I45:L45 L73:L74 K221:L221 I205:L205 I213:L213 I73:I74 I131 J65 I21 I41:L41 I49 I81 I53 I91:J91 I13:J13 I225:L225 I103:L103 I119:L119 I111:L111 I123:L123 K229:L229 I241:L241 I159:L159 I167:L167 J73 I99 I107 I127:L127 I33:L34 I233:L233 I163:L163 K95:L95 I155 I177:L177 K197:L197 I193 I173:J173 I201:L201 I185:L185 I217:L217 K237:L237 I135 I181 I189 I57:I58 L57:L58 I65:I66 L65:L66 I147:L148 I139:L140 I25:L26 I209">
      <formula1>мат151</formula1>
    </dataValidation>
  </dataValidations>
  <printOptions horizontalCentered="1"/>
  <pageMargins left="0.19685039370078741" right="0.19685039370078741" top="0.19685039370078741" bottom="0.19685039370078741" header="0" footer="0"/>
  <pageSetup paperSize="8" scale="17" fitToHeight="0" orientation="landscape" r:id="rId1"/>
  <rowBreaks count="2" manualBreakCount="2">
    <brk id="88" max="16383" man="1"/>
    <brk id="17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9"/>
  <sheetViews>
    <sheetView view="pageBreakPreview" topLeftCell="A22" zoomScale="80" zoomScaleNormal="90" zoomScaleSheetLayoutView="80" zoomScalePageLayoutView="90" workbookViewId="0">
      <selection activeCell="H40" sqref="H40"/>
    </sheetView>
  </sheetViews>
  <sheetFormatPr defaultColWidth="8.85546875" defaultRowHeight="15.75" x14ac:dyDescent="0.25"/>
  <cols>
    <col min="1" max="1" width="16.42578125" style="1" customWidth="1"/>
    <col min="2" max="2" width="34.7109375" style="1" customWidth="1"/>
    <col min="3" max="3" width="43.7109375" style="61" customWidth="1"/>
    <col min="4" max="4" width="59.5703125" style="61" customWidth="1"/>
    <col min="5" max="5" width="67" style="61" customWidth="1"/>
    <col min="6" max="16384" width="8.85546875" style="1"/>
  </cols>
  <sheetData>
    <row r="1" spans="1:5" ht="15.75" customHeight="1" x14ac:dyDescent="0.25">
      <c r="A1" s="1380" t="s">
        <v>0</v>
      </c>
      <c r="B1" s="1380"/>
      <c r="C1" s="1401" t="s">
        <v>701</v>
      </c>
      <c r="D1" s="1401"/>
      <c r="E1" s="989" t="s">
        <v>1</v>
      </c>
    </row>
    <row r="2" spans="1:5" ht="20.25" customHeight="1" x14ac:dyDescent="0.25">
      <c r="A2" s="1380"/>
      <c r="B2" s="1380"/>
      <c r="C2" s="1401"/>
      <c r="D2" s="1401"/>
      <c r="E2" s="989"/>
    </row>
    <row r="3" spans="1:5" ht="12.75" customHeight="1" x14ac:dyDescent="0.25">
      <c r="A3" s="1380"/>
      <c r="B3" s="1380"/>
      <c r="C3" s="1401"/>
      <c r="D3" s="1401"/>
      <c r="E3" s="989"/>
    </row>
    <row r="4" spans="1:5" ht="39.75" customHeight="1" x14ac:dyDescent="0.25">
      <c r="A4" s="1380"/>
      <c r="B4" s="1380"/>
      <c r="C4" s="1401"/>
      <c r="D4" s="1401"/>
      <c r="E4" s="989"/>
    </row>
    <row r="5" spans="1:5" ht="46.5" customHeight="1" thickBot="1" x14ac:dyDescent="0.3">
      <c r="A5" s="1380"/>
      <c r="B5" s="1380"/>
      <c r="C5" s="1402"/>
      <c r="D5" s="1402"/>
      <c r="E5" s="989"/>
    </row>
    <row r="6" spans="1:5" s="2" customFormat="1" ht="15" customHeight="1" thickTop="1" thickBot="1" x14ac:dyDescent="0.3">
      <c r="A6" s="1381" t="s">
        <v>23</v>
      </c>
      <c r="B6" s="1383" t="s">
        <v>3</v>
      </c>
      <c r="C6" s="1385" t="s">
        <v>4</v>
      </c>
      <c r="D6" s="1385"/>
      <c r="E6" s="1386"/>
    </row>
    <row r="7" spans="1:5" s="2" customFormat="1" ht="39" customHeight="1" thickBot="1" x14ac:dyDescent="0.3">
      <c r="A7" s="1382"/>
      <c r="B7" s="1384"/>
      <c r="C7" s="1387" t="s">
        <v>834</v>
      </c>
      <c r="D7" s="1387"/>
      <c r="E7" s="1388"/>
    </row>
    <row r="8" spans="1:5" ht="21" customHeight="1" thickTop="1" x14ac:dyDescent="0.25">
      <c r="A8" s="1371" t="s">
        <v>164</v>
      </c>
      <c r="B8" s="1389" t="s">
        <v>14</v>
      </c>
      <c r="C8" s="612" t="s">
        <v>61</v>
      </c>
      <c r="D8" s="614"/>
      <c r="E8" s="613"/>
    </row>
    <row r="9" spans="1:5" ht="15" customHeight="1" x14ac:dyDescent="0.25">
      <c r="A9" s="1372"/>
      <c r="B9" s="1375"/>
      <c r="C9" s="529" t="s">
        <v>946</v>
      </c>
      <c r="D9" s="615"/>
      <c r="E9" s="530"/>
    </row>
    <row r="10" spans="1:5" ht="22.5" customHeight="1" x14ac:dyDescent="0.25">
      <c r="A10" s="1372"/>
      <c r="B10" s="1375"/>
      <c r="C10" s="556" t="s">
        <v>54</v>
      </c>
      <c r="D10" s="623"/>
      <c r="E10" s="557"/>
    </row>
    <row r="11" spans="1:5" ht="15" customHeight="1" thickBot="1" x14ac:dyDescent="0.3">
      <c r="A11" s="1372"/>
      <c r="B11" s="1375"/>
      <c r="C11" s="564" t="s">
        <v>659</v>
      </c>
      <c r="D11" s="600"/>
      <c r="E11" s="565"/>
    </row>
    <row r="12" spans="1:5" ht="15.75" customHeight="1" x14ac:dyDescent="0.25">
      <c r="A12" s="1372"/>
      <c r="B12" s="1375"/>
      <c r="C12" s="776" t="s">
        <v>82</v>
      </c>
      <c r="D12" s="1362"/>
      <c r="E12" s="777"/>
    </row>
    <row r="13" spans="1:5" ht="15" customHeight="1" x14ac:dyDescent="0.25">
      <c r="A13" s="1372"/>
      <c r="B13" s="1375"/>
      <c r="C13" s="739" t="s">
        <v>306</v>
      </c>
      <c r="D13" s="1370"/>
      <c r="E13" s="741"/>
    </row>
    <row r="14" spans="1:5" ht="12.75" customHeight="1" x14ac:dyDescent="0.25">
      <c r="A14" s="1372"/>
      <c r="B14" s="1375"/>
      <c r="C14" s="742" t="s">
        <v>54</v>
      </c>
      <c r="D14" s="1369"/>
      <c r="E14" s="744"/>
    </row>
    <row r="15" spans="1:5" ht="15" customHeight="1" thickBot="1" x14ac:dyDescent="0.3">
      <c r="A15" s="1372"/>
      <c r="B15" s="1375"/>
      <c r="C15" s="828" t="s">
        <v>659</v>
      </c>
      <c r="D15" s="798"/>
      <c r="E15" s="799"/>
    </row>
    <row r="16" spans="1:5" ht="21" customHeight="1" thickTop="1" x14ac:dyDescent="0.25">
      <c r="A16" s="1372"/>
      <c r="B16" s="1374" t="s">
        <v>155</v>
      </c>
      <c r="C16" s="612" t="s">
        <v>61</v>
      </c>
      <c r="D16" s="614"/>
      <c r="E16" s="613"/>
    </row>
    <row r="17" spans="1:5" ht="15" customHeight="1" x14ac:dyDescent="0.25">
      <c r="A17" s="1372"/>
      <c r="B17" s="1375"/>
      <c r="C17" s="529" t="s">
        <v>946</v>
      </c>
      <c r="D17" s="615"/>
      <c r="E17" s="530"/>
    </row>
    <row r="18" spans="1:5" ht="15" customHeight="1" x14ac:dyDescent="0.25">
      <c r="A18" s="1372"/>
      <c r="B18" s="1375"/>
      <c r="C18" s="556" t="s">
        <v>36</v>
      </c>
      <c r="D18" s="623"/>
      <c r="E18" s="557"/>
    </row>
    <row r="19" spans="1:5" ht="15" customHeight="1" thickBot="1" x14ac:dyDescent="0.3">
      <c r="A19" s="1372"/>
      <c r="B19" s="1375"/>
      <c r="C19" s="564" t="s">
        <v>659</v>
      </c>
      <c r="D19" s="600"/>
      <c r="E19" s="565"/>
    </row>
    <row r="20" spans="1:5" ht="18" customHeight="1" x14ac:dyDescent="0.25">
      <c r="A20" s="1372"/>
      <c r="B20" s="1375"/>
      <c r="C20" s="776" t="s">
        <v>82</v>
      </c>
      <c r="D20" s="1362"/>
      <c r="E20" s="777"/>
    </row>
    <row r="21" spans="1:5" ht="15" customHeight="1" x14ac:dyDescent="0.25">
      <c r="A21" s="1372"/>
      <c r="B21" s="1375"/>
      <c r="C21" s="739" t="s">
        <v>306</v>
      </c>
      <c r="D21" s="1370"/>
      <c r="E21" s="741"/>
    </row>
    <row r="22" spans="1:5" ht="15" customHeight="1" x14ac:dyDescent="0.25">
      <c r="A22" s="1372"/>
      <c r="B22" s="1375"/>
      <c r="C22" s="742" t="s">
        <v>36</v>
      </c>
      <c r="D22" s="1369"/>
      <c r="E22" s="744"/>
    </row>
    <row r="23" spans="1:5" ht="15" customHeight="1" thickBot="1" x14ac:dyDescent="0.3">
      <c r="A23" s="1372"/>
      <c r="B23" s="1376"/>
      <c r="C23" s="828" t="s">
        <v>659</v>
      </c>
      <c r="D23" s="798"/>
      <c r="E23" s="799"/>
    </row>
    <row r="24" spans="1:5" ht="21" thickTop="1" x14ac:dyDescent="0.25">
      <c r="A24" s="1372"/>
      <c r="B24" s="1374" t="s">
        <v>156</v>
      </c>
      <c r="C24" s="612" t="s">
        <v>61</v>
      </c>
      <c r="D24" s="614"/>
      <c r="E24" s="613"/>
    </row>
    <row r="25" spans="1:5" ht="20.25" x14ac:dyDescent="0.25">
      <c r="A25" s="1372"/>
      <c r="B25" s="1375"/>
      <c r="C25" s="529" t="s">
        <v>946</v>
      </c>
      <c r="D25" s="615"/>
      <c r="E25" s="530"/>
    </row>
    <row r="26" spans="1:5" ht="20.25" x14ac:dyDescent="0.25">
      <c r="A26" s="1372"/>
      <c r="B26" s="1375"/>
      <c r="C26" s="556" t="s">
        <v>36</v>
      </c>
      <c r="D26" s="623"/>
      <c r="E26" s="557"/>
    </row>
    <row r="27" spans="1:5" ht="21" thickBot="1" x14ac:dyDescent="0.3">
      <c r="A27" s="1372"/>
      <c r="B27" s="1375"/>
      <c r="C27" s="564" t="s">
        <v>659</v>
      </c>
      <c r="D27" s="600"/>
      <c r="E27" s="565"/>
    </row>
    <row r="28" spans="1:5" ht="20.25" x14ac:dyDescent="0.25">
      <c r="A28" s="1372"/>
      <c r="B28" s="1375"/>
      <c r="C28" s="776" t="s">
        <v>82</v>
      </c>
      <c r="D28" s="1362"/>
      <c r="E28" s="777"/>
    </row>
    <row r="29" spans="1:5" ht="20.25" x14ac:dyDescent="0.25">
      <c r="A29" s="1372"/>
      <c r="B29" s="1375"/>
      <c r="C29" s="739" t="s">
        <v>306</v>
      </c>
      <c r="D29" s="1370"/>
      <c r="E29" s="741"/>
    </row>
    <row r="30" spans="1:5" ht="20.25" x14ac:dyDescent="0.25">
      <c r="A30" s="1372"/>
      <c r="B30" s="1375"/>
      <c r="C30" s="742" t="s">
        <v>36</v>
      </c>
      <c r="D30" s="1369"/>
      <c r="E30" s="744"/>
    </row>
    <row r="31" spans="1:5" ht="21" thickBot="1" x14ac:dyDescent="0.3">
      <c r="A31" s="1373"/>
      <c r="B31" s="1377"/>
      <c r="C31" s="801" t="s">
        <v>659</v>
      </c>
      <c r="D31" s="929"/>
      <c r="E31" s="802"/>
    </row>
    <row r="32" spans="1:5" ht="20.25" x14ac:dyDescent="0.25">
      <c r="A32" s="1372" t="s">
        <v>165</v>
      </c>
      <c r="B32" s="1375" t="s">
        <v>14</v>
      </c>
      <c r="C32" s="554" t="s">
        <v>836</v>
      </c>
      <c r="D32" s="724"/>
      <c r="E32" s="555"/>
    </row>
    <row r="33" spans="1:5" ht="20.25" x14ac:dyDescent="0.25">
      <c r="A33" s="1372"/>
      <c r="B33" s="1375"/>
      <c r="C33" s="556" t="s">
        <v>837</v>
      </c>
      <c r="D33" s="623"/>
      <c r="E33" s="557"/>
    </row>
    <row r="34" spans="1:5" ht="20.25" x14ac:dyDescent="0.25">
      <c r="A34" s="1372"/>
      <c r="B34" s="1375"/>
      <c r="C34" s="554" t="s">
        <v>947</v>
      </c>
      <c r="D34" s="623"/>
      <c r="E34" s="557"/>
    </row>
    <row r="35" spans="1:5" ht="21" thickBot="1" x14ac:dyDescent="0.3">
      <c r="A35" s="1372"/>
      <c r="B35" s="1375"/>
      <c r="C35" s="564" t="s">
        <v>839</v>
      </c>
      <c r="D35" s="600"/>
      <c r="E35" s="565"/>
    </row>
    <row r="36" spans="1:5" ht="20.25" x14ac:dyDescent="0.25">
      <c r="A36" s="1372"/>
      <c r="B36" s="1375"/>
      <c r="C36" s="776" t="s">
        <v>88</v>
      </c>
      <c r="D36" s="1362"/>
      <c r="E36" s="777"/>
    </row>
    <row r="37" spans="1:5" ht="20.25" x14ac:dyDescent="0.25">
      <c r="A37" s="1372"/>
      <c r="B37" s="1375"/>
      <c r="C37" s="1363" t="s">
        <v>295</v>
      </c>
      <c r="D37" s="1364"/>
      <c r="E37" s="1365"/>
    </row>
    <row r="38" spans="1:5" ht="20.25" x14ac:dyDescent="0.25">
      <c r="A38" s="1372"/>
      <c r="B38" s="1375"/>
      <c r="C38" s="742" t="s">
        <v>58</v>
      </c>
      <c r="D38" s="1369"/>
      <c r="E38" s="744"/>
    </row>
    <row r="39" spans="1:5" ht="21" thickBot="1" x14ac:dyDescent="0.3">
      <c r="A39" s="1372"/>
      <c r="B39" s="1375"/>
      <c r="C39" s="742" t="s">
        <v>663</v>
      </c>
      <c r="D39" s="1369"/>
      <c r="E39" s="744"/>
    </row>
    <row r="40" spans="1:5" ht="21" thickTop="1" x14ac:dyDescent="0.25">
      <c r="A40" s="1372"/>
      <c r="B40" s="1374" t="s">
        <v>155</v>
      </c>
      <c r="C40" s="612" t="s">
        <v>838</v>
      </c>
      <c r="D40" s="614"/>
      <c r="E40" s="613"/>
    </row>
    <row r="41" spans="1:5" ht="20.25" x14ac:dyDescent="0.25">
      <c r="A41" s="1372"/>
      <c r="B41" s="1375"/>
      <c r="C41" s="556" t="s">
        <v>837</v>
      </c>
      <c r="D41" s="623"/>
      <c r="E41" s="557"/>
    </row>
    <row r="42" spans="1:5" ht="20.25" customHeight="1" x14ac:dyDescent="0.25">
      <c r="A42" s="1372"/>
      <c r="B42" s="1375"/>
      <c r="C42" s="554" t="s">
        <v>947</v>
      </c>
      <c r="D42" s="623"/>
      <c r="E42" s="557"/>
    </row>
    <row r="43" spans="1:5" ht="21" thickBot="1" x14ac:dyDescent="0.3">
      <c r="A43" s="1372"/>
      <c r="B43" s="1375"/>
      <c r="C43" s="564" t="s">
        <v>840</v>
      </c>
      <c r="D43" s="600"/>
      <c r="E43" s="565"/>
    </row>
    <row r="44" spans="1:5" ht="20.25" x14ac:dyDescent="0.25">
      <c r="A44" s="1372"/>
      <c r="B44" s="1375"/>
      <c r="C44" s="776" t="s">
        <v>88</v>
      </c>
      <c r="D44" s="1362"/>
      <c r="E44" s="777"/>
    </row>
    <row r="45" spans="1:5" ht="20.25" x14ac:dyDescent="0.25">
      <c r="A45" s="1372"/>
      <c r="B45" s="1375"/>
      <c r="C45" s="1363" t="s">
        <v>295</v>
      </c>
      <c r="D45" s="1364"/>
      <c r="E45" s="1365"/>
    </row>
    <row r="46" spans="1:5" ht="20.25" x14ac:dyDescent="0.25">
      <c r="A46" s="1372"/>
      <c r="B46" s="1375"/>
      <c r="C46" s="742" t="s">
        <v>58</v>
      </c>
      <c r="D46" s="1369"/>
      <c r="E46" s="744"/>
    </row>
    <row r="47" spans="1:5" ht="21" thickBot="1" x14ac:dyDescent="0.3">
      <c r="A47" s="1372"/>
      <c r="B47" s="1376"/>
      <c r="C47" s="742" t="s">
        <v>663</v>
      </c>
      <c r="D47" s="1369"/>
      <c r="E47" s="744"/>
    </row>
    <row r="48" spans="1:5" ht="15.75" customHeight="1" thickTop="1" x14ac:dyDescent="0.25">
      <c r="A48" s="1372"/>
      <c r="B48" s="1374" t="s">
        <v>156</v>
      </c>
      <c r="C48" s="1394" t="s">
        <v>29</v>
      </c>
      <c r="D48" s="1395"/>
      <c r="E48" s="1396"/>
    </row>
    <row r="49" spans="1:5" ht="15.75" customHeight="1" x14ac:dyDescent="0.25">
      <c r="A49" s="1372"/>
      <c r="B49" s="1375"/>
      <c r="C49" s="1397"/>
      <c r="D49" s="1398"/>
      <c r="E49" s="1399"/>
    </row>
    <row r="50" spans="1:5" ht="15.75" customHeight="1" x14ac:dyDescent="0.25">
      <c r="A50" s="1372"/>
      <c r="B50" s="1375"/>
      <c r="C50" s="1363" t="s">
        <v>841</v>
      </c>
      <c r="D50" s="1364"/>
      <c r="E50" s="1365"/>
    </row>
    <row r="51" spans="1:5" ht="16.5" customHeight="1" x14ac:dyDescent="0.25">
      <c r="A51" s="1372"/>
      <c r="B51" s="1375"/>
      <c r="C51" s="1363"/>
      <c r="D51" s="1364"/>
      <c r="E51" s="1365"/>
    </row>
    <row r="52" spans="1:5" ht="15.75" customHeight="1" x14ac:dyDescent="0.25">
      <c r="A52" s="1372"/>
      <c r="B52" s="1375"/>
      <c r="C52" s="1400" t="s">
        <v>947</v>
      </c>
      <c r="D52" s="1369"/>
      <c r="E52" s="744"/>
    </row>
    <row r="53" spans="1:5" ht="23.25" customHeight="1" x14ac:dyDescent="0.25">
      <c r="A53" s="1372"/>
      <c r="B53" s="1375"/>
      <c r="C53" s="742" t="s">
        <v>842</v>
      </c>
      <c r="D53" s="1369"/>
      <c r="E53" s="744"/>
    </row>
    <row r="54" spans="1:5" x14ac:dyDescent="0.25">
      <c r="A54" s="1372"/>
      <c r="B54" s="1375"/>
      <c r="C54" s="742" t="s">
        <v>659</v>
      </c>
      <c r="D54" s="1369"/>
      <c r="E54" s="744"/>
    </row>
    <row r="55" spans="1:5" ht="16.5" thickBot="1" x14ac:dyDescent="0.3">
      <c r="A55" s="1373"/>
      <c r="B55" s="1377"/>
      <c r="C55" s="801"/>
      <c r="D55" s="929"/>
      <c r="E55" s="802"/>
    </row>
    <row r="56" spans="1:5" ht="20.25" x14ac:dyDescent="0.25">
      <c r="A56" s="1390" t="s">
        <v>157</v>
      </c>
      <c r="B56" s="1393" t="s">
        <v>10</v>
      </c>
      <c r="C56" s="635" t="s">
        <v>88</v>
      </c>
      <c r="D56" s="637"/>
      <c r="E56" s="636"/>
    </row>
    <row r="57" spans="1:5" ht="20.25" x14ac:dyDescent="0.25">
      <c r="A57" s="1391"/>
      <c r="B57" s="1372"/>
      <c r="C57" s="529" t="s">
        <v>295</v>
      </c>
      <c r="D57" s="615"/>
      <c r="E57" s="530"/>
    </row>
    <row r="58" spans="1:5" ht="20.25" x14ac:dyDescent="0.25">
      <c r="A58" s="1391"/>
      <c r="B58" s="1372"/>
      <c r="C58" s="556" t="s">
        <v>58</v>
      </c>
      <c r="D58" s="623"/>
      <c r="E58" s="557"/>
    </row>
    <row r="59" spans="1:5" ht="21" thickBot="1" x14ac:dyDescent="0.3">
      <c r="A59" s="1391"/>
      <c r="B59" s="1372"/>
      <c r="C59" s="564" t="s">
        <v>673</v>
      </c>
      <c r="D59" s="600"/>
      <c r="E59" s="565"/>
    </row>
    <row r="60" spans="1:5" ht="20.25" x14ac:dyDescent="0.25">
      <c r="A60" s="1391"/>
      <c r="B60" s="1372"/>
      <c r="C60" s="776" t="s">
        <v>88</v>
      </c>
      <c r="D60" s="1362"/>
      <c r="E60" s="777"/>
    </row>
    <row r="61" spans="1:5" ht="20.25" x14ac:dyDescent="0.25">
      <c r="A61" s="1391"/>
      <c r="B61" s="1372"/>
      <c r="C61" s="1363" t="s">
        <v>258</v>
      </c>
      <c r="D61" s="1364"/>
      <c r="E61" s="1365"/>
    </row>
    <row r="62" spans="1:5" ht="20.25" x14ac:dyDescent="0.25">
      <c r="A62" s="1391"/>
      <c r="B62" s="1372"/>
      <c r="C62" s="1366" t="s">
        <v>54</v>
      </c>
      <c r="D62" s="1367"/>
      <c r="E62" s="1368"/>
    </row>
    <row r="63" spans="1:5" ht="21" thickBot="1" x14ac:dyDescent="0.3">
      <c r="A63" s="1391"/>
      <c r="B63" s="1372"/>
      <c r="C63" s="742" t="s">
        <v>685</v>
      </c>
      <c r="D63" s="1369"/>
      <c r="E63" s="744"/>
    </row>
    <row r="64" spans="1:5" ht="21" thickTop="1" x14ac:dyDescent="0.25">
      <c r="A64" s="1391"/>
      <c r="B64" s="1378" t="s">
        <v>11</v>
      </c>
      <c r="C64" s="612" t="s">
        <v>88</v>
      </c>
      <c r="D64" s="614"/>
      <c r="E64" s="613"/>
    </row>
    <row r="65" spans="1:5" ht="20.25" x14ac:dyDescent="0.25">
      <c r="A65" s="1391"/>
      <c r="B65" s="1372"/>
      <c r="C65" s="529" t="s">
        <v>295</v>
      </c>
      <c r="D65" s="615"/>
      <c r="E65" s="530"/>
    </row>
    <row r="66" spans="1:5" ht="20.25" x14ac:dyDescent="0.25">
      <c r="A66" s="1391"/>
      <c r="B66" s="1372"/>
      <c r="C66" s="556" t="s">
        <v>58</v>
      </c>
      <c r="D66" s="623"/>
      <c r="E66" s="557"/>
    </row>
    <row r="67" spans="1:5" ht="21" thickBot="1" x14ac:dyDescent="0.3">
      <c r="A67" s="1391"/>
      <c r="B67" s="1372"/>
      <c r="C67" s="564"/>
      <c r="D67" s="600"/>
      <c r="E67" s="565"/>
    </row>
    <row r="68" spans="1:5" s="2" customFormat="1" ht="20.25" x14ac:dyDescent="0.25">
      <c r="A68" s="1391"/>
      <c r="B68" s="1372"/>
      <c r="C68" s="776" t="s">
        <v>88</v>
      </c>
      <c r="D68" s="1362"/>
      <c r="E68" s="777"/>
    </row>
    <row r="69" spans="1:5" ht="20.25" x14ac:dyDescent="0.25">
      <c r="A69" s="1391"/>
      <c r="B69" s="1372"/>
      <c r="C69" s="1363" t="s">
        <v>258</v>
      </c>
      <c r="D69" s="1364"/>
      <c r="E69" s="1365"/>
    </row>
    <row r="70" spans="1:5" ht="20.25" x14ac:dyDescent="0.25">
      <c r="A70" s="1391"/>
      <c r="B70" s="1372"/>
      <c r="C70" s="1366" t="s">
        <v>54</v>
      </c>
      <c r="D70" s="1367"/>
      <c r="E70" s="1368"/>
    </row>
    <row r="71" spans="1:5" ht="21" thickBot="1" x14ac:dyDescent="0.3">
      <c r="A71" s="1391"/>
      <c r="B71" s="1372"/>
      <c r="C71" s="745" t="s">
        <v>672</v>
      </c>
      <c r="D71" s="746"/>
      <c r="E71" s="747"/>
    </row>
    <row r="72" spans="1:5" ht="21" thickTop="1" x14ac:dyDescent="0.25">
      <c r="A72" s="1391"/>
      <c r="B72" s="1378" t="s">
        <v>12</v>
      </c>
      <c r="C72" s="612" t="s">
        <v>317</v>
      </c>
      <c r="D72" s="614"/>
      <c r="E72" s="613"/>
    </row>
    <row r="73" spans="1:5" ht="27.75" customHeight="1" x14ac:dyDescent="0.25">
      <c r="A73" s="1391"/>
      <c r="B73" s="1372"/>
      <c r="C73" s="529"/>
      <c r="D73" s="615"/>
      <c r="E73" s="530"/>
    </row>
    <row r="74" spans="1:5" ht="20.25" x14ac:dyDescent="0.25">
      <c r="A74" s="1391"/>
      <c r="B74" s="1372"/>
      <c r="C74" s="556" t="s">
        <v>843</v>
      </c>
      <c r="D74" s="623"/>
      <c r="E74" s="557"/>
    </row>
    <row r="75" spans="1:5" ht="21" thickBot="1" x14ac:dyDescent="0.3">
      <c r="A75" s="1391"/>
      <c r="B75" s="1372"/>
      <c r="C75" s="556" t="s">
        <v>697</v>
      </c>
      <c r="D75" s="623"/>
      <c r="E75" s="557"/>
    </row>
    <row r="76" spans="1:5" ht="20.25" x14ac:dyDescent="0.25">
      <c r="A76" s="1391"/>
      <c r="B76" s="1372"/>
      <c r="C76" s="766"/>
      <c r="D76" s="789"/>
      <c r="E76" s="767"/>
    </row>
    <row r="77" spans="1:5" ht="20.25" x14ac:dyDescent="0.25">
      <c r="A77" s="1391"/>
      <c r="B77" s="1372"/>
      <c r="C77" s="739"/>
      <c r="D77" s="1370"/>
      <c r="E77" s="741"/>
    </row>
    <row r="78" spans="1:5" ht="20.25" x14ac:dyDescent="0.25">
      <c r="A78" s="1391"/>
      <c r="B78" s="1372"/>
      <c r="C78" s="742"/>
      <c r="D78" s="1369"/>
      <c r="E78" s="744"/>
    </row>
    <row r="79" spans="1:5" ht="21" thickBot="1" x14ac:dyDescent="0.3">
      <c r="A79" s="1391"/>
      <c r="B79" s="1379"/>
      <c r="C79" s="745"/>
      <c r="D79" s="746"/>
      <c r="E79" s="747"/>
    </row>
    <row r="80" spans="1:5" ht="21" thickTop="1" x14ac:dyDescent="0.25">
      <c r="A80" s="1391"/>
      <c r="B80" s="1378" t="s">
        <v>13</v>
      </c>
      <c r="C80" s="612" t="s">
        <v>130</v>
      </c>
      <c r="D80" s="614"/>
      <c r="E80" s="613"/>
    </row>
    <row r="81" spans="1:11" ht="20.25" x14ac:dyDescent="0.25">
      <c r="A81" s="1391"/>
      <c r="B81" s="1372"/>
      <c r="C81" s="556" t="s">
        <v>844</v>
      </c>
      <c r="D81" s="623"/>
      <c r="E81" s="557"/>
    </row>
    <row r="82" spans="1:11" ht="20.25" x14ac:dyDescent="0.25">
      <c r="A82" s="1391"/>
      <c r="B82" s="1372"/>
      <c r="C82" s="554" t="s">
        <v>845</v>
      </c>
      <c r="D82" s="724"/>
      <c r="E82" s="555"/>
    </row>
    <row r="83" spans="1:11" ht="20.25" x14ac:dyDescent="0.25">
      <c r="A83" s="1391"/>
      <c r="B83" s="1372"/>
      <c r="C83" s="556" t="s">
        <v>846</v>
      </c>
      <c r="D83" s="623"/>
      <c r="E83" s="557"/>
    </row>
    <row r="84" spans="1:11" ht="21" thickBot="1" x14ac:dyDescent="0.3">
      <c r="A84" s="1391"/>
      <c r="B84" s="1372"/>
      <c r="C84" s="564" t="s">
        <v>690</v>
      </c>
      <c r="D84" s="600"/>
      <c r="E84" s="565"/>
    </row>
    <row r="85" spans="1:11" ht="20.25" x14ac:dyDescent="0.25">
      <c r="A85" s="1391"/>
      <c r="B85" s="1372"/>
      <c r="C85" s="766"/>
      <c r="D85" s="789"/>
      <c r="E85" s="767"/>
    </row>
    <row r="86" spans="1:11" ht="20.25" x14ac:dyDescent="0.25">
      <c r="A86" s="1391"/>
      <c r="B86" s="1372"/>
      <c r="C86" s="739"/>
      <c r="D86" s="1370"/>
      <c r="E86" s="741"/>
    </row>
    <row r="87" spans="1:11" ht="20.25" x14ac:dyDescent="0.25">
      <c r="A87" s="1391"/>
      <c r="B87" s="1372"/>
      <c r="C87" s="742"/>
      <c r="D87" s="1369"/>
      <c r="E87" s="744"/>
    </row>
    <row r="88" spans="1:11" ht="21" thickBot="1" x14ac:dyDescent="0.3">
      <c r="A88" s="1392"/>
      <c r="B88" s="1404"/>
      <c r="C88" s="745"/>
      <c r="D88" s="746"/>
      <c r="E88" s="747"/>
    </row>
    <row r="89" spans="1:11" ht="30" customHeight="1" thickTop="1" x14ac:dyDescent="0.4">
      <c r="A89" s="1403" t="s">
        <v>835</v>
      </c>
      <c r="B89" s="1403"/>
      <c r="C89" s="1403"/>
      <c r="D89" s="1403"/>
      <c r="E89" s="1403"/>
      <c r="F89" s="6"/>
      <c r="K89" s="7"/>
    </row>
  </sheetData>
  <mergeCells count="99">
    <mergeCell ref="C70:E70"/>
    <mergeCell ref="C71:E71"/>
    <mergeCell ref="C75:E75"/>
    <mergeCell ref="C83:E83"/>
    <mergeCell ref="A89:E89"/>
    <mergeCell ref="C78:E78"/>
    <mergeCell ref="C79:E79"/>
    <mergeCell ref="C80:E80"/>
    <mergeCell ref="C81:E81"/>
    <mergeCell ref="C82:E82"/>
    <mergeCell ref="B80:B88"/>
    <mergeCell ref="C85:E85"/>
    <mergeCell ref="C86:E86"/>
    <mergeCell ref="C87:E87"/>
    <mergeCell ref="C88:E88"/>
    <mergeCell ref="C76:E76"/>
    <mergeCell ref="C36:E36"/>
    <mergeCell ref="C37:E37"/>
    <mergeCell ref="C1:D5"/>
    <mergeCell ref="C21:E21"/>
    <mergeCell ref="C22:E22"/>
    <mergeCell ref="C23:E23"/>
    <mergeCell ref="C32:E32"/>
    <mergeCell ref="C33:E33"/>
    <mergeCell ref="C16:E16"/>
    <mergeCell ref="C17:E17"/>
    <mergeCell ref="C18:E18"/>
    <mergeCell ref="C19:E19"/>
    <mergeCell ref="C20:E20"/>
    <mergeCell ref="C27:E27"/>
    <mergeCell ref="C34:E34"/>
    <mergeCell ref="C35:E35"/>
    <mergeCell ref="C56:E56"/>
    <mergeCell ref="C57:E57"/>
    <mergeCell ref="C42:E42"/>
    <mergeCell ref="C48:E49"/>
    <mergeCell ref="C50:E51"/>
    <mergeCell ref="C54:E55"/>
    <mergeCell ref="C52:E52"/>
    <mergeCell ref="C53:E53"/>
    <mergeCell ref="C43:E43"/>
    <mergeCell ref="C44:E44"/>
    <mergeCell ref="C45:E45"/>
    <mergeCell ref="C46:E46"/>
    <mergeCell ref="C47:E47"/>
    <mergeCell ref="C58:E58"/>
    <mergeCell ref="A1:B5"/>
    <mergeCell ref="A6:A7"/>
    <mergeCell ref="B6:B7"/>
    <mergeCell ref="C6:E6"/>
    <mergeCell ref="C7:E7"/>
    <mergeCell ref="C11:E11"/>
    <mergeCell ref="C12:E12"/>
    <mergeCell ref="C13:E13"/>
    <mergeCell ref="C14:E14"/>
    <mergeCell ref="E1:E5"/>
    <mergeCell ref="B8:B15"/>
    <mergeCell ref="C8:E8"/>
    <mergeCell ref="C9:E9"/>
    <mergeCell ref="A56:A88"/>
    <mergeCell ref="B56:B63"/>
    <mergeCell ref="B72:B79"/>
    <mergeCell ref="B64:B71"/>
    <mergeCell ref="B40:B47"/>
    <mergeCell ref="A32:A55"/>
    <mergeCell ref="B32:B39"/>
    <mergeCell ref="B48:B55"/>
    <mergeCell ref="A8:A31"/>
    <mergeCell ref="B16:B23"/>
    <mergeCell ref="C40:E40"/>
    <mergeCell ref="C41:E41"/>
    <mergeCell ref="C15:E15"/>
    <mergeCell ref="B24:B31"/>
    <mergeCell ref="C24:E24"/>
    <mergeCell ref="C25:E25"/>
    <mergeCell ref="C26:E26"/>
    <mergeCell ref="C31:E31"/>
    <mergeCell ref="C10:E10"/>
    <mergeCell ref="C28:E28"/>
    <mergeCell ref="C29:E29"/>
    <mergeCell ref="C30:E30"/>
    <mergeCell ref="C38:E38"/>
    <mergeCell ref="C39:E39"/>
    <mergeCell ref="C84:E84"/>
    <mergeCell ref="C59:E59"/>
    <mergeCell ref="C60:E60"/>
    <mergeCell ref="C61:E61"/>
    <mergeCell ref="C62:E62"/>
    <mergeCell ref="C63:E63"/>
    <mergeCell ref="C64:E64"/>
    <mergeCell ref="C65:E65"/>
    <mergeCell ref="C77:E77"/>
    <mergeCell ref="C72:E72"/>
    <mergeCell ref="C73:E73"/>
    <mergeCell ref="C74:E74"/>
    <mergeCell ref="C66:E66"/>
    <mergeCell ref="C67:E67"/>
    <mergeCell ref="C68:E68"/>
    <mergeCell ref="C69:E69"/>
  </mergeCells>
  <dataValidations count="2">
    <dataValidation type="list" allowBlank="1" showInputMessage="1" showErrorMessage="1" sqref="C9:E9 C13:E13 C17:E17 C65:E65 C77:E77 C86:E86 C57:E57 C61:E61 C25:E25 C45:E45 C73:E73 C21:E21 C69:E69 C37:E37 C29:E29">
      <formula1>прмат</formula1>
    </dataValidation>
    <dataValidation type="list" allowBlank="1" showInputMessage="1" showErrorMessage="1" sqref="C8:E8 C12:E12 C24:E24 C72:E72 C85:E85 C16:E16 C56:E56 C44:E44 C36:E36 C48:E49 C68:E68 C20:E20 C76:E76 C60:E60 C28:E28 C64:E64">
      <formula1>инф181кв</formula1>
    </dataValidation>
  </dataValidations>
  <pageMargins left="0.19685039370078741" right="0.19685039370078741" top="0.19685039370078741" bottom="0.19685039370078741" header="0.31496062992125984" footer="0.31496062992125984"/>
  <pageSetup paperSize="8" scale="45"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8"/>
  <sheetViews>
    <sheetView view="pageBreakPreview" zoomScale="80" zoomScaleNormal="90" zoomScaleSheetLayoutView="80" zoomScalePageLayoutView="90" workbookViewId="0">
      <selection activeCell="C13" sqref="C13:E13"/>
    </sheetView>
  </sheetViews>
  <sheetFormatPr defaultColWidth="8.85546875" defaultRowHeight="15.75" x14ac:dyDescent="0.25"/>
  <cols>
    <col min="1" max="1" width="16.42578125" style="1" customWidth="1"/>
    <col min="2" max="2" width="34.7109375" style="1" customWidth="1"/>
    <col min="3" max="3" width="43.7109375" style="61" customWidth="1"/>
    <col min="4" max="4" width="59.5703125" style="61" customWidth="1"/>
    <col min="5" max="5" width="67" style="61" customWidth="1"/>
    <col min="6" max="16384" width="8.85546875" style="1"/>
  </cols>
  <sheetData>
    <row r="1" spans="1:5" ht="15.75" customHeight="1" x14ac:dyDescent="0.25">
      <c r="A1" s="1380" t="s">
        <v>0</v>
      </c>
      <c r="B1" s="1380"/>
      <c r="C1" s="1401" t="s">
        <v>863</v>
      </c>
      <c r="D1" s="1401"/>
      <c r="E1" s="989" t="s">
        <v>1</v>
      </c>
    </row>
    <row r="2" spans="1:5" ht="20.25" customHeight="1" x14ac:dyDescent="0.25">
      <c r="A2" s="1380"/>
      <c r="B2" s="1380"/>
      <c r="C2" s="1401"/>
      <c r="D2" s="1401"/>
      <c r="E2" s="989"/>
    </row>
    <row r="3" spans="1:5" ht="12.75" customHeight="1" x14ac:dyDescent="0.25">
      <c r="A3" s="1380"/>
      <c r="B3" s="1380"/>
      <c r="C3" s="1401"/>
      <c r="D3" s="1401"/>
      <c r="E3" s="989"/>
    </row>
    <row r="4" spans="1:5" ht="39.75" customHeight="1" x14ac:dyDescent="0.25">
      <c r="A4" s="1380"/>
      <c r="B4" s="1380"/>
      <c r="C4" s="1401"/>
      <c r="D4" s="1401"/>
      <c r="E4" s="989"/>
    </row>
    <row r="5" spans="1:5" ht="54" customHeight="1" thickBot="1" x14ac:dyDescent="0.3">
      <c r="A5" s="1380"/>
      <c r="B5" s="1380"/>
      <c r="C5" s="1402"/>
      <c r="D5" s="1402"/>
      <c r="E5" s="989"/>
    </row>
    <row r="6" spans="1:5" s="2" customFormat="1" ht="15" customHeight="1" thickTop="1" thickBot="1" x14ac:dyDescent="0.3">
      <c r="A6" s="1381" t="s">
        <v>23</v>
      </c>
      <c r="B6" s="1383" t="s">
        <v>3</v>
      </c>
      <c r="C6" s="1385" t="s">
        <v>4</v>
      </c>
      <c r="D6" s="1385"/>
      <c r="E6" s="1386"/>
    </row>
    <row r="7" spans="1:5" s="2" customFormat="1" ht="39" customHeight="1" thickBot="1" x14ac:dyDescent="0.3">
      <c r="A7" s="1382"/>
      <c r="B7" s="1384"/>
      <c r="C7" s="1387" t="s">
        <v>158</v>
      </c>
      <c r="D7" s="1387"/>
      <c r="E7" s="1388"/>
    </row>
    <row r="8" spans="1:5" ht="21" customHeight="1" thickTop="1" x14ac:dyDescent="0.25">
      <c r="A8" s="1371" t="s">
        <v>163</v>
      </c>
      <c r="B8" s="1389" t="s">
        <v>14</v>
      </c>
      <c r="C8" s="612" t="s">
        <v>82</v>
      </c>
      <c r="D8" s="614"/>
      <c r="E8" s="613"/>
    </row>
    <row r="9" spans="1:5" ht="15" customHeight="1" x14ac:dyDescent="0.25">
      <c r="A9" s="1372"/>
      <c r="B9" s="1375"/>
      <c r="C9" s="529" t="s">
        <v>47</v>
      </c>
      <c r="D9" s="754"/>
      <c r="E9" s="530"/>
    </row>
    <row r="10" spans="1:5" ht="12.75" customHeight="1" x14ac:dyDescent="0.25">
      <c r="A10" s="1372"/>
      <c r="B10" s="1375"/>
      <c r="C10" s="556" t="s">
        <v>54</v>
      </c>
      <c r="D10" s="755"/>
      <c r="E10" s="557"/>
    </row>
    <row r="11" spans="1:5" ht="15" customHeight="1" thickBot="1" x14ac:dyDescent="0.3">
      <c r="A11" s="1372"/>
      <c r="B11" s="1375"/>
      <c r="C11" s="564" t="s">
        <v>680</v>
      </c>
      <c r="D11" s="600"/>
      <c r="E11" s="565"/>
    </row>
    <row r="12" spans="1:5" ht="15.75" customHeight="1" x14ac:dyDescent="0.25">
      <c r="A12" s="1372"/>
      <c r="B12" s="1375"/>
      <c r="C12" s="776" t="s">
        <v>110</v>
      </c>
      <c r="D12" s="1362"/>
      <c r="E12" s="777"/>
    </row>
    <row r="13" spans="1:5" ht="15" customHeight="1" x14ac:dyDescent="0.25">
      <c r="A13" s="1372"/>
      <c r="B13" s="1375"/>
      <c r="C13" s="739" t="s">
        <v>258</v>
      </c>
      <c r="D13" s="740"/>
      <c r="E13" s="741"/>
    </row>
    <row r="14" spans="1:5" ht="12.75" customHeight="1" x14ac:dyDescent="0.25">
      <c r="A14" s="1372"/>
      <c r="B14" s="1375"/>
      <c r="C14" s="742" t="s">
        <v>847</v>
      </c>
      <c r="D14" s="743"/>
      <c r="E14" s="744"/>
    </row>
    <row r="15" spans="1:5" ht="15" customHeight="1" thickBot="1" x14ac:dyDescent="0.3">
      <c r="A15" s="1372"/>
      <c r="B15" s="1375"/>
      <c r="C15" s="742" t="s">
        <v>663</v>
      </c>
      <c r="D15" s="1369"/>
      <c r="E15" s="744"/>
    </row>
    <row r="16" spans="1:5" ht="21" customHeight="1" thickTop="1" x14ac:dyDescent="0.25">
      <c r="A16" s="1372"/>
      <c r="B16" s="1374" t="s">
        <v>155</v>
      </c>
      <c r="C16" s="612" t="s">
        <v>82</v>
      </c>
      <c r="D16" s="614"/>
      <c r="E16" s="613"/>
    </row>
    <row r="17" spans="1:5" ht="15" customHeight="1" x14ac:dyDescent="0.25">
      <c r="A17" s="1372"/>
      <c r="B17" s="1375"/>
      <c r="C17" s="529" t="s">
        <v>47</v>
      </c>
      <c r="D17" s="754"/>
      <c r="E17" s="530"/>
    </row>
    <row r="18" spans="1:5" ht="15" customHeight="1" x14ac:dyDescent="0.25">
      <c r="A18" s="1372"/>
      <c r="B18" s="1375"/>
      <c r="C18" s="556" t="s">
        <v>36</v>
      </c>
      <c r="D18" s="755"/>
      <c r="E18" s="557"/>
    </row>
    <row r="19" spans="1:5" ht="15" customHeight="1" thickBot="1" x14ac:dyDescent="0.3">
      <c r="A19" s="1372"/>
      <c r="B19" s="1375"/>
      <c r="C19" s="564" t="s">
        <v>680</v>
      </c>
      <c r="D19" s="600"/>
      <c r="E19" s="565"/>
    </row>
    <row r="20" spans="1:5" ht="18" customHeight="1" x14ac:dyDescent="0.25">
      <c r="A20" s="1372"/>
      <c r="B20" s="1375"/>
      <c r="C20" s="776" t="s">
        <v>110</v>
      </c>
      <c r="D20" s="1362"/>
      <c r="E20" s="777"/>
    </row>
    <row r="21" spans="1:5" ht="15" customHeight="1" x14ac:dyDescent="0.25">
      <c r="A21" s="1372"/>
      <c r="B21" s="1375"/>
      <c r="C21" s="739" t="s">
        <v>258</v>
      </c>
      <c r="D21" s="740"/>
      <c r="E21" s="741"/>
    </row>
    <row r="22" spans="1:5" ht="15" customHeight="1" x14ac:dyDescent="0.25">
      <c r="A22" s="1372"/>
      <c r="B22" s="1375"/>
      <c r="C22" s="742" t="s">
        <v>58</v>
      </c>
      <c r="D22" s="743"/>
      <c r="E22" s="744"/>
    </row>
    <row r="23" spans="1:5" ht="15" customHeight="1" thickBot="1" x14ac:dyDescent="0.3">
      <c r="A23" s="1372"/>
      <c r="B23" s="1376"/>
      <c r="C23" s="742" t="s">
        <v>663</v>
      </c>
      <c r="D23" s="1369"/>
      <c r="E23" s="744"/>
    </row>
    <row r="24" spans="1:5" ht="17.25" customHeight="1" thickTop="1" x14ac:dyDescent="0.25">
      <c r="A24" s="1372"/>
      <c r="B24" s="1374" t="s">
        <v>156</v>
      </c>
      <c r="C24" s="612" t="s">
        <v>82</v>
      </c>
      <c r="D24" s="614"/>
      <c r="E24" s="613"/>
    </row>
    <row r="25" spans="1:5" ht="15" customHeight="1" x14ac:dyDescent="0.25">
      <c r="A25" s="1372"/>
      <c r="B25" s="1375"/>
      <c r="C25" s="529" t="s">
        <v>47</v>
      </c>
      <c r="D25" s="754"/>
      <c r="E25" s="530"/>
    </row>
    <row r="26" spans="1:5" ht="15" customHeight="1" x14ac:dyDescent="0.25">
      <c r="A26" s="1372"/>
      <c r="B26" s="1375"/>
      <c r="C26" s="556" t="s">
        <v>848</v>
      </c>
      <c r="D26" s="755"/>
      <c r="E26" s="557"/>
    </row>
    <row r="27" spans="1:5" ht="15" customHeight="1" thickBot="1" x14ac:dyDescent="0.3">
      <c r="A27" s="1372"/>
      <c r="B27" s="1375"/>
      <c r="C27" s="564" t="s">
        <v>680</v>
      </c>
      <c r="D27" s="600"/>
      <c r="E27" s="565"/>
    </row>
    <row r="28" spans="1:5" ht="19.5" customHeight="1" x14ac:dyDescent="0.25">
      <c r="A28" s="1372"/>
      <c r="B28" s="1375"/>
      <c r="C28" s="776" t="s">
        <v>110</v>
      </c>
      <c r="D28" s="1362"/>
      <c r="E28" s="777"/>
    </row>
    <row r="29" spans="1:5" ht="15" customHeight="1" x14ac:dyDescent="0.25">
      <c r="A29" s="1372"/>
      <c r="B29" s="1375"/>
      <c r="C29" s="739" t="s">
        <v>258</v>
      </c>
      <c r="D29" s="740"/>
      <c r="E29" s="741"/>
    </row>
    <row r="30" spans="1:5" ht="15" customHeight="1" x14ac:dyDescent="0.25">
      <c r="A30" s="1372"/>
      <c r="B30" s="1375"/>
      <c r="C30" s="742" t="s">
        <v>849</v>
      </c>
      <c r="D30" s="743"/>
      <c r="E30" s="744"/>
    </row>
    <row r="31" spans="1:5" ht="15" customHeight="1" thickBot="1" x14ac:dyDescent="0.3">
      <c r="A31" s="1373"/>
      <c r="B31" s="1377"/>
      <c r="C31" s="801" t="s">
        <v>663</v>
      </c>
      <c r="D31" s="929"/>
      <c r="E31" s="802"/>
    </row>
    <row r="32" spans="1:5" ht="20.25" x14ac:dyDescent="0.25">
      <c r="A32" s="1393" t="s">
        <v>165</v>
      </c>
      <c r="B32" s="1405" t="s">
        <v>14</v>
      </c>
      <c r="C32" s="635" t="s">
        <v>446</v>
      </c>
      <c r="D32" s="637"/>
      <c r="E32" s="636"/>
    </row>
    <row r="33" spans="1:5" ht="20.25" x14ac:dyDescent="0.25">
      <c r="A33" s="1372"/>
      <c r="B33" s="1375"/>
      <c r="C33" s="529" t="s">
        <v>272</v>
      </c>
      <c r="D33" s="754"/>
      <c r="E33" s="530"/>
    </row>
    <row r="34" spans="1:5" ht="20.25" x14ac:dyDescent="0.25">
      <c r="A34" s="1372"/>
      <c r="B34" s="1375"/>
      <c r="C34" s="556" t="s">
        <v>54</v>
      </c>
      <c r="D34" s="755"/>
      <c r="E34" s="557"/>
    </row>
    <row r="35" spans="1:5" ht="21" thickBot="1" x14ac:dyDescent="0.3">
      <c r="A35" s="1372"/>
      <c r="B35" s="1375"/>
      <c r="C35" s="564" t="s">
        <v>669</v>
      </c>
      <c r="D35" s="600"/>
      <c r="E35" s="565"/>
    </row>
    <row r="36" spans="1:5" ht="20.25" x14ac:dyDescent="0.25">
      <c r="A36" s="1372"/>
      <c r="B36" s="1375"/>
      <c r="C36" s="776" t="s">
        <v>350</v>
      </c>
      <c r="D36" s="1362"/>
      <c r="E36" s="777"/>
    </row>
    <row r="37" spans="1:5" ht="20.25" x14ac:dyDescent="0.25">
      <c r="A37" s="1372"/>
      <c r="B37" s="1375"/>
      <c r="C37" s="739" t="s">
        <v>301</v>
      </c>
      <c r="D37" s="740"/>
      <c r="E37" s="741"/>
    </row>
    <row r="38" spans="1:5" ht="20.25" x14ac:dyDescent="0.25">
      <c r="A38" s="1372"/>
      <c r="B38" s="1375"/>
      <c r="C38" s="742" t="s">
        <v>850</v>
      </c>
      <c r="D38" s="743"/>
      <c r="E38" s="744"/>
    </row>
    <row r="39" spans="1:5" ht="21" thickBot="1" x14ac:dyDescent="0.3">
      <c r="A39" s="1372"/>
      <c r="B39" s="1375"/>
      <c r="C39" s="828" t="s">
        <v>669</v>
      </c>
      <c r="D39" s="798"/>
      <c r="E39" s="799"/>
    </row>
    <row r="40" spans="1:5" ht="20.25" x14ac:dyDescent="0.25">
      <c r="A40" s="1372"/>
      <c r="B40" s="1374" t="s">
        <v>155</v>
      </c>
      <c r="C40" s="635" t="s">
        <v>446</v>
      </c>
      <c r="D40" s="637"/>
      <c r="E40" s="636"/>
    </row>
    <row r="41" spans="1:5" ht="20.25" x14ac:dyDescent="0.25">
      <c r="A41" s="1372"/>
      <c r="B41" s="1375"/>
      <c r="C41" s="529" t="s">
        <v>272</v>
      </c>
      <c r="D41" s="754"/>
      <c r="E41" s="530"/>
    </row>
    <row r="42" spans="1:5" ht="20.25" x14ac:dyDescent="0.25">
      <c r="A42" s="1372"/>
      <c r="B42" s="1375"/>
      <c r="C42" s="556" t="s">
        <v>851</v>
      </c>
      <c r="D42" s="755"/>
      <c r="E42" s="557"/>
    </row>
    <row r="43" spans="1:5" ht="21" thickBot="1" x14ac:dyDescent="0.3">
      <c r="A43" s="1372"/>
      <c r="B43" s="1375"/>
      <c r="C43" s="564" t="s">
        <v>669</v>
      </c>
      <c r="D43" s="600"/>
      <c r="E43" s="565"/>
    </row>
    <row r="44" spans="1:5" ht="20.25" x14ac:dyDescent="0.25">
      <c r="A44" s="1372"/>
      <c r="B44" s="1375"/>
      <c r="C44" s="776" t="s">
        <v>350</v>
      </c>
      <c r="D44" s="1362"/>
      <c r="E44" s="777"/>
    </row>
    <row r="45" spans="1:5" ht="20.25" x14ac:dyDescent="0.25">
      <c r="A45" s="1372"/>
      <c r="B45" s="1375"/>
      <c r="C45" s="739" t="s">
        <v>301</v>
      </c>
      <c r="D45" s="740"/>
      <c r="E45" s="741"/>
    </row>
    <row r="46" spans="1:5" ht="20.25" x14ac:dyDescent="0.25">
      <c r="A46" s="1372"/>
      <c r="B46" s="1375"/>
      <c r="C46" s="742" t="s">
        <v>58</v>
      </c>
      <c r="D46" s="743"/>
      <c r="E46" s="744"/>
    </row>
    <row r="47" spans="1:5" ht="21" thickBot="1" x14ac:dyDescent="0.3">
      <c r="A47" s="1372"/>
      <c r="B47" s="1376"/>
      <c r="C47" s="828" t="s">
        <v>669</v>
      </c>
      <c r="D47" s="798"/>
      <c r="E47" s="799"/>
    </row>
    <row r="48" spans="1:5" ht="15.75" customHeight="1" x14ac:dyDescent="0.25">
      <c r="A48" s="1372"/>
      <c r="B48" s="1374" t="s">
        <v>156</v>
      </c>
      <c r="C48" s="635" t="s">
        <v>446</v>
      </c>
      <c r="D48" s="637"/>
      <c r="E48" s="636"/>
    </row>
    <row r="49" spans="1:5" ht="15.75" customHeight="1" x14ac:dyDescent="0.25">
      <c r="A49" s="1372"/>
      <c r="B49" s="1375"/>
      <c r="C49" s="529" t="s">
        <v>272</v>
      </c>
      <c r="D49" s="754"/>
      <c r="E49" s="530"/>
    </row>
    <row r="50" spans="1:5" ht="15.75" customHeight="1" x14ac:dyDescent="0.25">
      <c r="A50" s="1372"/>
      <c r="B50" s="1375"/>
      <c r="C50" s="556" t="s">
        <v>852</v>
      </c>
      <c r="D50" s="755"/>
      <c r="E50" s="557"/>
    </row>
    <row r="51" spans="1:5" ht="16.5" customHeight="1" thickBot="1" x14ac:dyDescent="0.3">
      <c r="A51" s="1372"/>
      <c r="B51" s="1375"/>
      <c r="C51" s="564" t="s">
        <v>669</v>
      </c>
      <c r="D51" s="600"/>
      <c r="E51" s="565"/>
    </row>
    <row r="52" spans="1:5" ht="20.25" x14ac:dyDescent="0.25">
      <c r="A52" s="1372"/>
      <c r="B52" s="1375"/>
      <c r="C52" s="776" t="s">
        <v>350</v>
      </c>
      <c r="D52" s="1362"/>
      <c r="E52" s="777"/>
    </row>
    <row r="53" spans="1:5" ht="20.25" x14ac:dyDescent="0.25">
      <c r="A53" s="1372"/>
      <c r="B53" s="1375"/>
      <c r="C53" s="739" t="s">
        <v>301</v>
      </c>
      <c r="D53" s="740"/>
      <c r="E53" s="741"/>
    </row>
    <row r="54" spans="1:5" ht="20.25" x14ac:dyDescent="0.25">
      <c r="A54" s="1372"/>
      <c r="B54" s="1375"/>
      <c r="C54" s="742" t="s">
        <v>853</v>
      </c>
      <c r="D54" s="743"/>
      <c r="E54" s="744"/>
    </row>
    <row r="55" spans="1:5" ht="21" thickBot="1" x14ac:dyDescent="0.3">
      <c r="A55" s="1373"/>
      <c r="B55" s="1377"/>
      <c r="C55" s="801" t="s">
        <v>669</v>
      </c>
      <c r="D55" s="929"/>
      <c r="E55" s="802"/>
    </row>
    <row r="56" spans="1:5" ht="20.25" x14ac:dyDescent="0.25">
      <c r="A56" s="1390" t="s">
        <v>157</v>
      </c>
      <c r="B56" s="1393" t="s">
        <v>10</v>
      </c>
      <c r="C56" s="635" t="s">
        <v>354</v>
      </c>
      <c r="D56" s="637"/>
      <c r="E56" s="636"/>
    </row>
    <row r="57" spans="1:5" ht="20.25" x14ac:dyDescent="0.25">
      <c r="A57" s="1391"/>
      <c r="B57" s="1372"/>
      <c r="C57" s="529" t="s">
        <v>290</v>
      </c>
      <c r="D57" s="615"/>
      <c r="E57" s="530"/>
    </row>
    <row r="58" spans="1:5" ht="20.25" x14ac:dyDescent="0.25">
      <c r="A58" s="1391"/>
      <c r="B58" s="1372"/>
      <c r="C58" s="556" t="s">
        <v>854</v>
      </c>
      <c r="D58" s="623"/>
      <c r="E58" s="557"/>
    </row>
    <row r="59" spans="1:5" ht="21" thickBot="1" x14ac:dyDescent="0.3">
      <c r="A59" s="1391"/>
      <c r="B59" s="1372"/>
      <c r="C59" s="564" t="s">
        <v>662</v>
      </c>
      <c r="D59" s="600"/>
      <c r="E59" s="565"/>
    </row>
    <row r="60" spans="1:5" ht="20.25" x14ac:dyDescent="0.25">
      <c r="A60" s="1391"/>
      <c r="B60" s="1372"/>
      <c r="C60" s="776" t="s">
        <v>447</v>
      </c>
      <c r="D60" s="1362"/>
      <c r="E60" s="777"/>
    </row>
    <row r="61" spans="1:5" ht="20.25" x14ac:dyDescent="0.25">
      <c r="A61" s="1391"/>
      <c r="B61" s="1372"/>
      <c r="C61" s="739" t="s">
        <v>277</v>
      </c>
      <c r="D61" s="1370"/>
      <c r="E61" s="741"/>
    </row>
    <row r="62" spans="1:5" ht="20.25" x14ac:dyDescent="0.25">
      <c r="A62" s="1391"/>
      <c r="B62" s="1372"/>
      <c r="C62" s="742" t="s">
        <v>36</v>
      </c>
      <c r="D62" s="1369"/>
      <c r="E62" s="744"/>
    </row>
    <row r="63" spans="1:5" ht="21" thickBot="1" x14ac:dyDescent="0.3">
      <c r="A63" s="1391"/>
      <c r="B63" s="1372"/>
      <c r="C63" s="828" t="s">
        <v>663</v>
      </c>
      <c r="D63" s="798"/>
      <c r="E63" s="799"/>
    </row>
    <row r="64" spans="1:5" ht="20.25" x14ac:dyDescent="0.25">
      <c r="A64" s="1391"/>
      <c r="B64" s="1378" t="s">
        <v>11</v>
      </c>
      <c r="C64" s="635" t="s">
        <v>354</v>
      </c>
      <c r="D64" s="637"/>
      <c r="E64" s="636"/>
    </row>
    <row r="65" spans="1:5" ht="20.25" x14ac:dyDescent="0.25">
      <c r="A65" s="1391"/>
      <c r="B65" s="1372"/>
      <c r="C65" s="529" t="s">
        <v>290</v>
      </c>
      <c r="D65" s="615"/>
      <c r="E65" s="530"/>
    </row>
    <row r="66" spans="1:5" ht="20.25" x14ac:dyDescent="0.25">
      <c r="A66" s="1391"/>
      <c r="B66" s="1372"/>
      <c r="C66" s="556" t="s">
        <v>58</v>
      </c>
      <c r="D66" s="623"/>
      <c r="E66" s="557"/>
    </row>
    <row r="67" spans="1:5" ht="21" thickBot="1" x14ac:dyDescent="0.3">
      <c r="A67" s="1391"/>
      <c r="B67" s="1372"/>
      <c r="C67" s="564" t="s">
        <v>662</v>
      </c>
      <c r="D67" s="600"/>
      <c r="E67" s="565"/>
    </row>
    <row r="68" spans="1:5" s="2" customFormat="1" ht="20.25" x14ac:dyDescent="0.25">
      <c r="A68" s="1391"/>
      <c r="B68" s="1372"/>
      <c r="C68" s="776" t="s">
        <v>447</v>
      </c>
      <c r="D68" s="1362"/>
      <c r="E68" s="777"/>
    </row>
    <row r="69" spans="1:5" ht="20.25" x14ac:dyDescent="0.25">
      <c r="A69" s="1391"/>
      <c r="B69" s="1372"/>
      <c r="C69" s="739" t="s">
        <v>277</v>
      </c>
      <c r="D69" s="1370"/>
      <c r="E69" s="741"/>
    </row>
    <row r="70" spans="1:5" ht="20.25" x14ac:dyDescent="0.25">
      <c r="A70" s="1391"/>
      <c r="B70" s="1372"/>
      <c r="C70" s="742" t="s">
        <v>36</v>
      </c>
      <c r="D70" s="1369"/>
      <c r="E70" s="744"/>
    </row>
    <row r="71" spans="1:5" ht="21" thickBot="1" x14ac:dyDescent="0.3">
      <c r="A71" s="1391"/>
      <c r="B71" s="1372"/>
      <c r="C71" s="828" t="s">
        <v>663</v>
      </c>
      <c r="D71" s="798"/>
      <c r="E71" s="799"/>
    </row>
    <row r="72" spans="1:5" ht="20.25" x14ac:dyDescent="0.25">
      <c r="A72" s="1391"/>
      <c r="B72" s="1378" t="s">
        <v>12</v>
      </c>
      <c r="C72" s="635" t="s">
        <v>448</v>
      </c>
      <c r="D72" s="637"/>
      <c r="E72" s="636"/>
    </row>
    <row r="73" spans="1:5" ht="20.25" x14ac:dyDescent="0.25">
      <c r="A73" s="1391"/>
      <c r="B73" s="1372"/>
      <c r="C73" s="529" t="s">
        <v>547</v>
      </c>
      <c r="D73" s="615"/>
      <c r="E73" s="530"/>
    </row>
    <row r="74" spans="1:5" ht="20.25" x14ac:dyDescent="0.25">
      <c r="A74" s="1391"/>
      <c r="B74" s="1372"/>
      <c r="C74" s="556" t="s">
        <v>855</v>
      </c>
      <c r="D74" s="623"/>
      <c r="E74" s="557"/>
    </row>
    <row r="75" spans="1:5" ht="21" thickBot="1" x14ac:dyDescent="0.3">
      <c r="A75" s="1391"/>
      <c r="B75" s="1372"/>
      <c r="C75" s="564" t="s">
        <v>662</v>
      </c>
      <c r="D75" s="600"/>
      <c r="E75" s="565"/>
    </row>
    <row r="76" spans="1:5" ht="20.25" customHeight="1" x14ac:dyDescent="0.25">
      <c r="A76" s="1391"/>
      <c r="B76" s="1372"/>
      <c r="C76" s="776" t="s">
        <v>572</v>
      </c>
      <c r="D76" s="1362"/>
      <c r="E76" s="777"/>
    </row>
    <row r="77" spans="1:5" ht="20.25" x14ac:dyDescent="0.25">
      <c r="A77" s="1391"/>
      <c r="B77" s="1372"/>
      <c r="C77" s="739" t="s">
        <v>308</v>
      </c>
      <c r="D77" s="1370"/>
      <c r="E77" s="741"/>
    </row>
    <row r="78" spans="1:5" ht="20.25" x14ac:dyDescent="0.25">
      <c r="A78" s="1391"/>
      <c r="B78" s="1372"/>
      <c r="C78" s="742" t="s">
        <v>856</v>
      </c>
      <c r="D78" s="1369"/>
      <c r="E78" s="744"/>
    </row>
    <row r="79" spans="1:5" ht="21" thickBot="1" x14ac:dyDescent="0.3">
      <c r="A79" s="1391"/>
      <c r="B79" s="1379"/>
      <c r="C79" s="828" t="s">
        <v>662</v>
      </c>
      <c r="D79" s="798"/>
      <c r="E79" s="799"/>
    </row>
    <row r="80" spans="1:5" ht="20.25" x14ac:dyDescent="0.25">
      <c r="A80" s="1391"/>
      <c r="B80" s="1378" t="s">
        <v>13</v>
      </c>
      <c r="C80" s="635" t="s">
        <v>448</v>
      </c>
      <c r="D80" s="637"/>
      <c r="E80" s="636"/>
    </row>
    <row r="81" spans="1:11" ht="20.25" x14ac:dyDescent="0.25">
      <c r="A81" s="1391"/>
      <c r="B81" s="1372"/>
      <c r="C81" s="529" t="s">
        <v>547</v>
      </c>
      <c r="D81" s="615"/>
      <c r="E81" s="530"/>
    </row>
    <row r="82" spans="1:11" ht="20.25" x14ac:dyDescent="0.25">
      <c r="A82" s="1391"/>
      <c r="B82" s="1372"/>
      <c r="C82" s="556" t="s">
        <v>857</v>
      </c>
      <c r="D82" s="623"/>
      <c r="E82" s="557"/>
    </row>
    <row r="83" spans="1:11" ht="21" thickBot="1" x14ac:dyDescent="0.3">
      <c r="A83" s="1391"/>
      <c r="B83" s="1372"/>
      <c r="C83" s="564" t="s">
        <v>662</v>
      </c>
      <c r="D83" s="600"/>
      <c r="E83" s="565"/>
    </row>
    <row r="84" spans="1:11" ht="9.9499999999999993" customHeight="1" x14ac:dyDescent="0.25">
      <c r="A84" s="1391"/>
      <c r="B84" s="1372"/>
      <c r="C84" s="776"/>
      <c r="D84" s="1362"/>
      <c r="E84" s="777"/>
    </row>
    <row r="85" spans="1:11" ht="9.9499999999999993" customHeight="1" x14ac:dyDescent="0.25">
      <c r="A85" s="1391"/>
      <c r="B85" s="1372"/>
      <c r="C85" s="739"/>
      <c r="D85" s="1370"/>
      <c r="E85" s="741"/>
    </row>
    <row r="86" spans="1:11" ht="9.9499999999999993" customHeight="1" x14ac:dyDescent="0.25">
      <c r="A86" s="1391"/>
      <c r="B86" s="1372"/>
      <c r="C86" s="742"/>
      <c r="D86" s="1369"/>
      <c r="E86" s="744"/>
    </row>
    <row r="87" spans="1:11" ht="9.9499999999999993" customHeight="1" thickBot="1" x14ac:dyDescent="0.3">
      <c r="A87" s="1392"/>
      <c r="B87" s="1404"/>
      <c r="C87" s="745"/>
      <c r="D87" s="746"/>
      <c r="E87" s="747"/>
    </row>
    <row r="88" spans="1:11" ht="30" customHeight="1" thickTop="1" x14ac:dyDescent="0.4">
      <c r="A88" s="1403" t="s">
        <v>835</v>
      </c>
      <c r="B88" s="1403"/>
      <c r="C88" s="1403"/>
      <c r="D88" s="1403"/>
      <c r="E88" s="1403"/>
      <c r="F88" s="6"/>
      <c r="K88" s="7"/>
    </row>
  </sheetData>
  <mergeCells count="101">
    <mergeCell ref="A1:B5"/>
    <mergeCell ref="C1:D5"/>
    <mergeCell ref="E1:E5"/>
    <mergeCell ref="A6:A7"/>
    <mergeCell ref="B6:B7"/>
    <mergeCell ref="C6:E6"/>
    <mergeCell ref="C7:E7"/>
    <mergeCell ref="A8:A31"/>
    <mergeCell ref="B8:B15"/>
    <mergeCell ref="C8:E8"/>
    <mergeCell ref="C9:E9"/>
    <mergeCell ref="C10:E10"/>
    <mergeCell ref="C11:E11"/>
    <mergeCell ref="C12:E12"/>
    <mergeCell ref="C13:E13"/>
    <mergeCell ref="C14:E14"/>
    <mergeCell ref="C15:E15"/>
    <mergeCell ref="B16:B23"/>
    <mergeCell ref="C16:E16"/>
    <mergeCell ref="C17:E17"/>
    <mergeCell ref="C18:E18"/>
    <mergeCell ref="C19:E19"/>
    <mergeCell ref="C20:E20"/>
    <mergeCell ref="C21:E21"/>
    <mergeCell ref="C22:E22"/>
    <mergeCell ref="C23:E23"/>
    <mergeCell ref="B24:B31"/>
    <mergeCell ref="C24:E24"/>
    <mergeCell ref="C25:E25"/>
    <mergeCell ref="C26:E26"/>
    <mergeCell ref="C27:E27"/>
    <mergeCell ref="C28:E28"/>
    <mergeCell ref="C29:E29"/>
    <mergeCell ref="C30:E30"/>
    <mergeCell ref="C31:E31"/>
    <mergeCell ref="A32:A55"/>
    <mergeCell ref="B32:B39"/>
    <mergeCell ref="C32:E32"/>
    <mergeCell ref="C33:E33"/>
    <mergeCell ref="C34:E34"/>
    <mergeCell ref="C35:E35"/>
    <mergeCell ref="C36:E36"/>
    <mergeCell ref="C37:E37"/>
    <mergeCell ref="C38:E38"/>
    <mergeCell ref="C39:E39"/>
    <mergeCell ref="B40:B47"/>
    <mergeCell ref="C40:E40"/>
    <mergeCell ref="C41:E41"/>
    <mergeCell ref="C42:E42"/>
    <mergeCell ref="C43:E43"/>
    <mergeCell ref="C44:E44"/>
    <mergeCell ref="C45:E45"/>
    <mergeCell ref="C46:E46"/>
    <mergeCell ref="C47:E47"/>
    <mergeCell ref="B48:B55"/>
    <mergeCell ref="C48:E48"/>
    <mergeCell ref="C49:E49"/>
    <mergeCell ref="C50:E50"/>
    <mergeCell ref="C51:E51"/>
    <mergeCell ref="B64:B71"/>
    <mergeCell ref="C64:E64"/>
    <mergeCell ref="C65:E65"/>
    <mergeCell ref="C66:E66"/>
    <mergeCell ref="C67:E67"/>
    <mergeCell ref="C68:E68"/>
    <mergeCell ref="C69:E69"/>
    <mergeCell ref="C70:E70"/>
    <mergeCell ref="C71:E71"/>
    <mergeCell ref="C75:E75"/>
    <mergeCell ref="C76:E76"/>
    <mergeCell ref="C77:E77"/>
    <mergeCell ref="C78:E78"/>
    <mergeCell ref="C79:E79"/>
    <mergeCell ref="C52:E52"/>
    <mergeCell ref="C53:E53"/>
    <mergeCell ref="C54:E54"/>
    <mergeCell ref="C55:E55"/>
    <mergeCell ref="A88:E88"/>
    <mergeCell ref="A56:A87"/>
    <mergeCell ref="B56:B63"/>
    <mergeCell ref="C56:E56"/>
    <mergeCell ref="C57:E57"/>
    <mergeCell ref="C58:E58"/>
    <mergeCell ref="C59:E59"/>
    <mergeCell ref="C60:E60"/>
    <mergeCell ref="C61:E61"/>
    <mergeCell ref="C62:E62"/>
    <mergeCell ref="C63:E63"/>
    <mergeCell ref="B80:B87"/>
    <mergeCell ref="C80:E80"/>
    <mergeCell ref="C81:E81"/>
    <mergeCell ref="C82:E82"/>
    <mergeCell ref="C83:E83"/>
    <mergeCell ref="C84:E84"/>
    <mergeCell ref="C85:E85"/>
    <mergeCell ref="C86:E86"/>
    <mergeCell ref="C87:E87"/>
    <mergeCell ref="B72:B79"/>
    <mergeCell ref="C72:E72"/>
    <mergeCell ref="C73:E73"/>
    <mergeCell ref="C74:E74"/>
  </mergeCells>
  <dataValidations count="2">
    <dataValidation type="list" allowBlank="1" showInputMessage="1" showErrorMessage="1" sqref="C8:E8 C12:E12 C60:E60 C84:E84 C32:E32 C28:E28 C20:E20 C56:E56 C52:E52 C36:E36 C64:E64 C80:E80 C76:E76 C40:E40 C48:E48 C44:E44 C16:E16 C68:E68 C72:E72 C24:E24">
      <formula1>инф171кв</formula1>
    </dataValidation>
    <dataValidation type="list" allowBlank="1" showInputMessage="1" showErrorMessage="1" sqref="C9:E9 C13:E13 C61:E61 C85:E85 C33:E33 C21:E21 C29:E29 C57:E57 C53:E53 C45:E45 C65:E65 C81:E81 C77:E77 C41:E41 C49:E49 C37:E37 C17:E17 C69:E69 C73:E73 C25:E25">
      <formula1>прмат</formula1>
    </dataValidation>
  </dataValidations>
  <pageMargins left="0.19685039370078741" right="0.19685039370078741" top="0.19685039370078741" bottom="0.19685039370078741" header="0.31496062992125984" footer="0.31496062992125984"/>
  <pageSetup paperSize="8" scale="4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8"/>
  <sheetViews>
    <sheetView view="pageBreakPreview" topLeftCell="A49" zoomScale="80" zoomScaleNormal="90" zoomScaleSheetLayoutView="80" zoomScalePageLayoutView="90" workbookViewId="0">
      <selection activeCell="I74" sqref="I74"/>
    </sheetView>
  </sheetViews>
  <sheetFormatPr defaultColWidth="8.85546875" defaultRowHeight="15.75" x14ac:dyDescent="0.25"/>
  <cols>
    <col min="1" max="1" width="16.42578125" style="1" customWidth="1"/>
    <col min="2" max="2" width="34.7109375" style="1" customWidth="1"/>
    <col min="3" max="3" width="43.7109375" style="61" customWidth="1"/>
    <col min="4" max="4" width="59.5703125" style="61" customWidth="1"/>
    <col min="5" max="5" width="67" style="61" customWidth="1"/>
    <col min="6" max="16384" width="8.85546875" style="1"/>
  </cols>
  <sheetData>
    <row r="1" spans="1:5" ht="15.75" customHeight="1" x14ac:dyDescent="0.25">
      <c r="A1" s="1380" t="s">
        <v>0</v>
      </c>
      <c r="B1" s="1380"/>
      <c r="C1" s="1401" t="s">
        <v>858</v>
      </c>
      <c r="D1" s="1401"/>
      <c r="E1" s="989" t="s">
        <v>1</v>
      </c>
    </row>
    <row r="2" spans="1:5" ht="20.25" customHeight="1" x14ac:dyDescent="0.25">
      <c r="A2" s="1380"/>
      <c r="B2" s="1380"/>
      <c r="C2" s="1401"/>
      <c r="D2" s="1401"/>
      <c r="E2" s="989"/>
    </row>
    <row r="3" spans="1:5" ht="12.75" customHeight="1" x14ac:dyDescent="0.25">
      <c r="A3" s="1380"/>
      <c r="B3" s="1380"/>
      <c r="C3" s="1401"/>
      <c r="D3" s="1401"/>
      <c r="E3" s="989"/>
    </row>
    <row r="4" spans="1:5" ht="39.75" customHeight="1" x14ac:dyDescent="0.25">
      <c r="A4" s="1380"/>
      <c r="B4" s="1380"/>
      <c r="C4" s="1401"/>
      <c r="D4" s="1401"/>
      <c r="E4" s="989"/>
    </row>
    <row r="5" spans="1:5" ht="47.25" customHeight="1" thickBot="1" x14ac:dyDescent="0.3">
      <c r="A5" s="1380"/>
      <c r="B5" s="1380"/>
      <c r="C5" s="1402"/>
      <c r="D5" s="1402"/>
      <c r="E5" s="989"/>
    </row>
    <row r="6" spans="1:5" s="2" customFormat="1" ht="15" customHeight="1" thickTop="1" thickBot="1" x14ac:dyDescent="0.3">
      <c r="A6" s="1381" t="s">
        <v>23</v>
      </c>
      <c r="B6" s="1383" t="s">
        <v>3</v>
      </c>
      <c r="C6" s="1385" t="s">
        <v>4</v>
      </c>
      <c r="D6" s="1385"/>
      <c r="E6" s="1386"/>
    </row>
    <row r="7" spans="1:5" s="2" customFormat="1" ht="39" customHeight="1" thickBot="1" x14ac:dyDescent="0.3">
      <c r="A7" s="1382"/>
      <c r="B7" s="1384"/>
      <c r="C7" s="1387" t="s">
        <v>159</v>
      </c>
      <c r="D7" s="1387"/>
      <c r="E7" s="1388"/>
    </row>
    <row r="8" spans="1:5" ht="21" customHeight="1" thickTop="1" x14ac:dyDescent="0.25">
      <c r="A8" s="1371" t="s">
        <v>164</v>
      </c>
      <c r="B8" s="1389" t="s">
        <v>14</v>
      </c>
      <c r="C8" s="612" t="s">
        <v>450</v>
      </c>
      <c r="D8" s="614"/>
      <c r="E8" s="613"/>
    </row>
    <row r="9" spans="1:5" ht="21" customHeight="1" x14ac:dyDescent="0.25">
      <c r="A9" s="1372"/>
      <c r="B9" s="1375"/>
      <c r="C9" s="529" t="s">
        <v>34</v>
      </c>
      <c r="D9" s="754"/>
      <c r="E9" s="530"/>
    </row>
    <row r="10" spans="1:5" ht="12.75" customHeight="1" x14ac:dyDescent="0.25">
      <c r="A10" s="1372"/>
      <c r="B10" s="1375"/>
      <c r="C10" s="556" t="s">
        <v>54</v>
      </c>
      <c r="D10" s="755"/>
      <c r="E10" s="557"/>
    </row>
    <row r="11" spans="1:5" ht="15" customHeight="1" thickBot="1" x14ac:dyDescent="0.3">
      <c r="A11" s="1372"/>
      <c r="B11" s="1375"/>
      <c r="C11" s="564" t="s">
        <v>660</v>
      </c>
      <c r="D11" s="600"/>
      <c r="E11" s="565"/>
    </row>
    <row r="12" spans="1:5" ht="15.75" customHeight="1" x14ac:dyDescent="0.25">
      <c r="A12" s="1372"/>
      <c r="B12" s="1375"/>
      <c r="C12" s="776" t="s">
        <v>573</v>
      </c>
      <c r="D12" s="1362"/>
      <c r="E12" s="777"/>
    </row>
    <row r="13" spans="1:5" ht="15" customHeight="1" x14ac:dyDescent="0.25">
      <c r="A13" s="1372"/>
      <c r="B13" s="1375"/>
      <c r="C13" s="739" t="s">
        <v>562</v>
      </c>
      <c r="D13" s="740"/>
      <c r="E13" s="741"/>
    </row>
    <row r="14" spans="1:5" ht="12.75" customHeight="1" x14ac:dyDescent="0.25">
      <c r="A14" s="1372"/>
      <c r="B14" s="1375"/>
      <c r="C14" s="742" t="s">
        <v>574</v>
      </c>
      <c r="D14" s="743"/>
      <c r="E14" s="744"/>
    </row>
    <row r="15" spans="1:5" ht="15" customHeight="1" thickBot="1" x14ac:dyDescent="0.3">
      <c r="A15" s="1372"/>
      <c r="B15" s="1375"/>
      <c r="C15" s="828" t="s">
        <v>666</v>
      </c>
      <c r="D15" s="798"/>
      <c r="E15" s="799"/>
    </row>
    <row r="16" spans="1:5" ht="21" customHeight="1" thickTop="1" x14ac:dyDescent="0.25">
      <c r="A16" s="1372"/>
      <c r="B16" s="1374" t="s">
        <v>155</v>
      </c>
      <c r="C16" s="612" t="s">
        <v>450</v>
      </c>
      <c r="D16" s="614"/>
      <c r="E16" s="613"/>
    </row>
    <row r="17" spans="1:5" ht="15" customHeight="1" x14ac:dyDescent="0.25">
      <c r="A17" s="1372"/>
      <c r="B17" s="1375"/>
      <c r="C17" s="529" t="s">
        <v>34</v>
      </c>
      <c r="D17" s="754"/>
      <c r="E17" s="530"/>
    </row>
    <row r="18" spans="1:5" ht="15" customHeight="1" x14ac:dyDescent="0.25">
      <c r="A18" s="1372"/>
      <c r="B18" s="1375"/>
      <c r="C18" s="556" t="s">
        <v>36</v>
      </c>
      <c r="D18" s="755"/>
      <c r="E18" s="557"/>
    </row>
    <row r="19" spans="1:5" ht="15" customHeight="1" thickBot="1" x14ac:dyDescent="0.3">
      <c r="A19" s="1372"/>
      <c r="B19" s="1375"/>
      <c r="C19" s="564" t="s">
        <v>660</v>
      </c>
      <c r="D19" s="600"/>
      <c r="E19" s="565"/>
    </row>
    <row r="20" spans="1:5" ht="18" customHeight="1" x14ac:dyDescent="0.25">
      <c r="A20" s="1372"/>
      <c r="B20" s="1375"/>
      <c r="C20" s="776" t="s">
        <v>575</v>
      </c>
      <c r="D20" s="1362"/>
      <c r="E20" s="777"/>
    </row>
    <row r="21" spans="1:5" ht="15" customHeight="1" x14ac:dyDescent="0.25">
      <c r="A21" s="1372"/>
      <c r="B21" s="1375"/>
      <c r="C21" s="739" t="s">
        <v>562</v>
      </c>
      <c r="D21" s="740"/>
      <c r="E21" s="741"/>
    </row>
    <row r="22" spans="1:5" ht="15" customHeight="1" x14ac:dyDescent="0.25">
      <c r="A22" s="1372"/>
      <c r="B22" s="1375"/>
      <c r="C22" s="742" t="s">
        <v>574</v>
      </c>
      <c r="D22" s="743"/>
      <c r="E22" s="744"/>
    </row>
    <row r="23" spans="1:5" ht="15" customHeight="1" thickBot="1" x14ac:dyDescent="0.3">
      <c r="A23" s="1372"/>
      <c r="B23" s="1376"/>
      <c r="C23" s="828" t="s">
        <v>666</v>
      </c>
      <c r="D23" s="798"/>
      <c r="E23" s="799"/>
    </row>
    <row r="24" spans="1:5" ht="9.9499999999999993" customHeight="1" x14ac:dyDescent="0.25">
      <c r="A24" s="1372"/>
      <c r="B24" s="1374" t="s">
        <v>156</v>
      </c>
      <c r="C24" s="527"/>
      <c r="D24" s="825"/>
      <c r="E24" s="528"/>
    </row>
    <row r="25" spans="1:5" ht="9.9499999999999993" customHeight="1" x14ac:dyDescent="0.25">
      <c r="A25" s="1372"/>
      <c r="B25" s="1375"/>
      <c r="C25" s="529"/>
      <c r="D25" s="754"/>
      <c r="E25" s="530"/>
    </row>
    <row r="26" spans="1:5" ht="9.9499999999999993" customHeight="1" x14ac:dyDescent="0.25">
      <c r="A26" s="1372"/>
      <c r="B26" s="1375"/>
      <c r="C26" s="556"/>
      <c r="D26" s="755"/>
      <c r="E26" s="557"/>
    </row>
    <row r="27" spans="1:5" ht="9.9499999999999993" customHeight="1" thickBot="1" x14ac:dyDescent="0.3">
      <c r="A27" s="1372"/>
      <c r="B27" s="1375"/>
      <c r="C27" s="564"/>
      <c r="D27" s="600"/>
      <c r="E27" s="565"/>
    </row>
    <row r="28" spans="1:5" ht="19.5" customHeight="1" x14ac:dyDescent="0.25">
      <c r="A28" s="1372"/>
      <c r="B28" s="1375"/>
      <c r="C28" s="776" t="s">
        <v>576</v>
      </c>
      <c r="D28" s="1362"/>
      <c r="E28" s="777"/>
    </row>
    <row r="29" spans="1:5" ht="15" customHeight="1" x14ac:dyDescent="0.25">
      <c r="A29" s="1372"/>
      <c r="B29" s="1375"/>
      <c r="C29" s="739" t="s">
        <v>303</v>
      </c>
      <c r="D29" s="740"/>
      <c r="E29" s="741"/>
    </row>
    <row r="30" spans="1:5" ht="15" customHeight="1" x14ac:dyDescent="0.25">
      <c r="A30" s="1372"/>
      <c r="B30" s="1375"/>
      <c r="C30" s="742" t="s">
        <v>577</v>
      </c>
      <c r="D30" s="743"/>
      <c r="E30" s="744"/>
    </row>
    <row r="31" spans="1:5" ht="15" customHeight="1" thickBot="1" x14ac:dyDescent="0.3">
      <c r="A31" s="1373"/>
      <c r="B31" s="1377"/>
      <c r="C31" s="801" t="s">
        <v>666</v>
      </c>
      <c r="D31" s="929"/>
      <c r="E31" s="802"/>
    </row>
    <row r="32" spans="1:5" ht="20.25" x14ac:dyDescent="0.25">
      <c r="A32" s="1393" t="s">
        <v>165</v>
      </c>
      <c r="B32" s="1405" t="s">
        <v>14</v>
      </c>
      <c r="C32" s="635" t="s">
        <v>329</v>
      </c>
      <c r="D32" s="637"/>
      <c r="E32" s="636"/>
    </row>
    <row r="33" spans="1:5" ht="20.25" x14ac:dyDescent="0.25">
      <c r="A33" s="1372"/>
      <c r="B33" s="1375"/>
      <c r="C33" s="529" t="s">
        <v>300</v>
      </c>
      <c r="D33" s="754"/>
      <c r="E33" s="530"/>
    </row>
    <row r="34" spans="1:5" ht="20.25" x14ac:dyDescent="0.25">
      <c r="A34" s="1372"/>
      <c r="B34" s="1375"/>
      <c r="C34" s="556" t="s">
        <v>859</v>
      </c>
      <c r="D34" s="887"/>
      <c r="E34" s="886"/>
    </row>
    <row r="35" spans="1:5" ht="21" thickBot="1" x14ac:dyDescent="0.3">
      <c r="A35" s="1372"/>
      <c r="B35" s="1375"/>
      <c r="C35" s="564" t="s">
        <v>663</v>
      </c>
      <c r="D35" s="600"/>
      <c r="E35" s="565"/>
    </row>
    <row r="36" spans="1:5" ht="20.25" x14ac:dyDescent="0.25">
      <c r="A36" s="1372"/>
      <c r="B36" s="1375"/>
      <c r="C36" s="776" t="s">
        <v>451</v>
      </c>
      <c r="D36" s="1362"/>
      <c r="E36" s="777"/>
    </row>
    <row r="37" spans="1:5" ht="20.25" x14ac:dyDescent="0.25">
      <c r="A37" s="1372"/>
      <c r="B37" s="1375"/>
      <c r="C37" s="739" t="s">
        <v>256</v>
      </c>
      <c r="D37" s="740"/>
      <c r="E37" s="741"/>
    </row>
    <row r="38" spans="1:5" ht="20.25" x14ac:dyDescent="0.25">
      <c r="A38" s="1372"/>
      <c r="B38" s="1375"/>
      <c r="C38" s="742" t="s">
        <v>792</v>
      </c>
      <c r="D38" s="743"/>
      <c r="E38" s="744"/>
    </row>
    <row r="39" spans="1:5" ht="21" thickBot="1" x14ac:dyDescent="0.3">
      <c r="A39" s="1372"/>
      <c r="B39" s="1375"/>
      <c r="C39" s="742" t="s">
        <v>679</v>
      </c>
      <c r="D39" s="1369"/>
      <c r="E39" s="744"/>
    </row>
    <row r="40" spans="1:5" ht="21" thickTop="1" x14ac:dyDescent="0.25">
      <c r="A40" s="1372"/>
      <c r="B40" s="1374" t="s">
        <v>155</v>
      </c>
      <c r="C40" s="612" t="s">
        <v>329</v>
      </c>
      <c r="D40" s="614"/>
      <c r="E40" s="613"/>
    </row>
    <row r="41" spans="1:5" ht="20.25" x14ac:dyDescent="0.25">
      <c r="A41" s="1372"/>
      <c r="B41" s="1375"/>
      <c r="C41" s="529" t="s">
        <v>300</v>
      </c>
      <c r="D41" s="754"/>
      <c r="E41" s="530"/>
    </row>
    <row r="42" spans="1:5" ht="20.25" x14ac:dyDescent="0.25">
      <c r="A42" s="1372"/>
      <c r="B42" s="1375"/>
      <c r="C42" s="556" t="s">
        <v>58</v>
      </c>
      <c r="D42" s="887"/>
      <c r="E42" s="886"/>
    </row>
    <row r="43" spans="1:5" ht="21" thickBot="1" x14ac:dyDescent="0.3">
      <c r="A43" s="1372"/>
      <c r="B43" s="1375"/>
      <c r="C43" s="564" t="s">
        <v>663</v>
      </c>
      <c r="D43" s="600"/>
      <c r="E43" s="565"/>
    </row>
    <row r="44" spans="1:5" ht="20.25" x14ac:dyDescent="0.25">
      <c r="A44" s="1372"/>
      <c r="B44" s="1375"/>
      <c r="C44" s="776" t="s">
        <v>451</v>
      </c>
      <c r="D44" s="1362"/>
      <c r="E44" s="777"/>
    </row>
    <row r="45" spans="1:5" ht="20.25" x14ac:dyDescent="0.25">
      <c r="A45" s="1372"/>
      <c r="B45" s="1375"/>
      <c r="C45" s="739" t="s">
        <v>256</v>
      </c>
      <c r="D45" s="1370"/>
      <c r="E45" s="741"/>
    </row>
    <row r="46" spans="1:5" ht="20.25" x14ac:dyDescent="0.25">
      <c r="A46" s="1372"/>
      <c r="B46" s="1375"/>
      <c r="C46" s="742" t="s">
        <v>860</v>
      </c>
      <c r="D46" s="1369"/>
      <c r="E46" s="744"/>
    </row>
    <row r="47" spans="1:5" ht="21" thickBot="1" x14ac:dyDescent="0.3">
      <c r="A47" s="1372"/>
      <c r="B47" s="1376"/>
      <c r="C47" s="745" t="s">
        <v>679</v>
      </c>
      <c r="D47" s="746"/>
      <c r="E47" s="747"/>
    </row>
    <row r="48" spans="1:5" ht="15.75" customHeight="1" thickTop="1" x14ac:dyDescent="0.25">
      <c r="A48" s="1372"/>
      <c r="B48" s="1374" t="s">
        <v>156</v>
      </c>
      <c r="C48" s="554" t="s">
        <v>349</v>
      </c>
      <c r="D48" s="724"/>
      <c r="E48" s="555"/>
    </row>
    <row r="49" spans="1:5" ht="15.75" customHeight="1" x14ac:dyDescent="0.25">
      <c r="A49" s="1372"/>
      <c r="B49" s="1375"/>
      <c r="C49" s="529" t="s">
        <v>300</v>
      </c>
      <c r="D49" s="754"/>
      <c r="E49" s="530"/>
    </row>
    <row r="50" spans="1:5" ht="15.75" customHeight="1" x14ac:dyDescent="0.25">
      <c r="A50" s="1372"/>
      <c r="B50" s="1375"/>
      <c r="C50" s="556" t="s">
        <v>58</v>
      </c>
      <c r="D50" s="887"/>
      <c r="E50" s="886"/>
    </row>
    <row r="51" spans="1:5" ht="16.5" customHeight="1" thickBot="1" x14ac:dyDescent="0.3">
      <c r="A51" s="1372"/>
      <c r="B51" s="1375"/>
      <c r="C51" s="564" t="s">
        <v>663</v>
      </c>
      <c r="D51" s="600"/>
      <c r="E51" s="565"/>
    </row>
    <row r="52" spans="1:5" ht="20.25" x14ac:dyDescent="0.25">
      <c r="A52" s="1372"/>
      <c r="B52" s="1375"/>
      <c r="C52" s="776" t="s">
        <v>576</v>
      </c>
      <c r="D52" s="1362"/>
      <c r="E52" s="777"/>
    </row>
    <row r="53" spans="1:5" ht="20.25" x14ac:dyDescent="0.25">
      <c r="A53" s="1372"/>
      <c r="B53" s="1375"/>
      <c r="C53" s="739" t="s">
        <v>295</v>
      </c>
      <c r="D53" s="1370"/>
      <c r="E53" s="741"/>
    </row>
    <row r="54" spans="1:5" ht="20.25" x14ac:dyDescent="0.25">
      <c r="A54" s="1372"/>
      <c r="B54" s="1375"/>
      <c r="C54" s="742" t="s">
        <v>578</v>
      </c>
      <c r="D54" s="1369"/>
      <c r="E54" s="744"/>
    </row>
    <row r="55" spans="1:5" ht="21" thickBot="1" x14ac:dyDescent="0.3">
      <c r="A55" s="1373"/>
      <c r="B55" s="1377"/>
      <c r="C55" s="801" t="s">
        <v>663</v>
      </c>
      <c r="D55" s="929"/>
      <c r="E55" s="802"/>
    </row>
    <row r="56" spans="1:5" ht="20.25" x14ac:dyDescent="0.25">
      <c r="A56" s="1390" t="s">
        <v>157</v>
      </c>
      <c r="B56" s="1393" t="s">
        <v>10</v>
      </c>
      <c r="C56" s="635" t="s">
        <v>350</v>
      </c>
      <c r="D56" s="637"/>
      <c r="E56" s="636"/>
    </row>
    <row r="57" spans="1:5" ht="20.25" x14ac:dyDescent="0.25">
      <c r="A57" s="1391"/>
      <c r="B57" s="1372"/>
      <c r="C57" s="529" t="s">
        <v>301</v>
      </c>
      <c r="D57" s="615"/>
      <c r="E57" s="530"/>
    </row>
    <row r="58" spans="1:5" ht="20.25" x14ac:dyDescent="0.25">
      <c r="A58" s="1391"/>
      <c r="B58" s="1372"/>
      <c r="C58" s="556" t="s">
        <v>54</v>
      </c>
      <c r="D58" s="623"/>
      <c r="E58" s="557"/>
    </row>
    <row r="59" spans="1:5" ht="21" thickBot="1" x14ac:dyDescent="0.3">
      <c r="A59" s="1391"/>
      <c r="B59" s="1372"/>
      <c r="C59" s="564" t="s">
        <v>693</v>
      </c>
      <c r="D59" s="600"/>
      <c r="E59" s="565"/>
    </row>
    <row r="60" spans="1:5" ht="5.0999999999999996" customHeight="1" x14ac:dyDescent="0.25">
      <c r="A60" s="1391"/>
      <c r="B60" s="1372"/>
      <c r="C60" s="776"/>
      <c r="D60" s="1362"/>
      <c r="E60" s="777"/>
    </row>
    <row r="61" spans="1:5" ht="5.0999999999999996" customHeight="1" x14ac:dyDescent="0.25">
      <c r="A61" s="1391"/>
      <c r="B61" s="1372"/>
      <c r="C61" s="739"/>
      <c r="D61" s="1370"/>
      <c r="E61" s="741"/>
    </row>
    <row r="62" spans="1:5" ht="5.0999999999999996" customHeight="1" x14ac:dyDescent="0.25">
      <c r="A62" s="1391"/>
      <c r="B62" s="1372"/>
      <c r="C62" s="742"/>
      <c r="D62" s="1369"/>
      <c r="E62" s="744"/>
    </row>
    <row r="63" spans="1:5" ht="5.0999999999999996" customHeight="1" thickBot="1" x14ac:dyDescent="0.3">
      <c r="A63" s="1391"/>
      <c r="B63" s="1372"/>
      <c r="C63" s="742"/>
      <c r="D63" s="1369"/>
      <c r="E63" s="744"/>
    </row>
    <row r="64" spans="1:5" ht="21" thickTop="1" x14ac:dyDescent="0.25">
      <c r="A64" s="1391"/>
      <c r="B64" s="1378" t="s">
        <v>11</v>
      </c>
      <c r="C64" s="612" t="s">
        <v>350</v>
      </c>
      <c r="D64" s="614"/>
      <c r="E64" s="613"/>
    </row>
    <row r="65" spans="1:5" ht="20.25" x14ac:dyDescent="0.25">
      <c r="A65" s="1391"/>
      <c r="B65" s="1372"/>
      <c r="C65" s="529" t="s">
        <v>301</v>
      </c>
      <c r="D65" s="615"/>
      <c r="E65" s="530"/>
    </row>
    <row r="66" spans="1:5" ht="20.25" x14ac:dyDescent="0.25">
      <c r="A66" s="1391"/>
      <c r="B66" s="1372"/>
      <c r="C66" s="556" t="s">
        <v>58</v>
      </c>
      <c r="D66" s="623"/>
      <c r="E66" s="557"/>
    </row>
    <row r="67" spans="1:5" ht="21" thickBot="1" x14ac:dyDescent="0.3">
      <c r="A67" s="1391"/>
      <c r="B67" s="1372"/>
      <c r="C67" s="564" t="s">
        <v>693</v>
      </c>
      <c r="D67" s="600"/>
      <c r="E67" s="565"/>
    </row>
    <row r="68" spans="1:5" s="2" customFormat="1" ht="5.0999999999999996" customHeight="1" x14ac:dyDescent="0.25">
      <c r="A68" s="1391"/>
      <c r="B68" s="1372"/>
      <c r="C68" s="776"/>
      <c r="D68" s="1362"/>
      <c r="E68" s="777"/>
    </row>
    <row r="69" spans="1:5" ht="5.0999999999999996" customHeight="1" x14ac:dyDescent="0.25">
      <c r="A69" s="1391"/>
      <c r="B69" s="1372"/>
      <c r="C69" s="739"/>
      <c r="D69" s="1370"/>
      <c r="E69" s="741"/>
    </row>
    <row r="70" spans="1:5" ht="5.0999999999999996" customHeight="1" x14ac:dyDescent="0.25">
      <c r="A70" s="1391"/>
      <c r="B70" s="1372"/>
      <c r="C70" s="742"/>
      <c r="D70" s="1369"/>
      <c r="E70" s="744"/>
    </row>
    <row r="71" spans="1:5" ht="5.0999999999999996" customHeight="1" thickBot="1" x14ac:dyDescent="0.3">
      <c r="A71" s="1391"/>
      <c r="B71" s="1372"/>
      <c r="C71" s="745"/>
      <c r="D71" s="746"/>
      <c r="E71" s="747"/>
    </row>
    <row r="72" spans="1:5" ht="21" thickTop="1" x14ac:dyDescent="0.25">
      <c r="A72" s="1391"/>
      <c r="B72" s="1378" t="s">
        <v>12</v>
      </c>
      <c r="C72" s="612" t="s">
        <v>350</v>
      </c>
      <c r="D72" s="614"/>
      <c r="E72" s="613"/>
    </row>
    <row r="73" spans="1:5" ht="20.25" x14ac:dyDescent="0.25">
      <c r="A73" s="1391"/>
      <c r="B73" s="1372"/>
      <c r="C73" s="529" t="s">
        <v>301</v>
      </c>
      <c r="D73" s="615"/>
      <c r="E73" s="530"/>
    </row>
    <row r="74" spans="1:5" ht="20.25" x14ac:dyDescent="0.25">
      <c r="A74" s="1391"/>
      <c r="B74" s="1372"/>
      <c r="C74" s="556" t="s">
        <v>58</v>
      </c>
      <c r="D74" s="623"/>
      <c r="E74" s="557"/>
    </row>
    <row r="75" spans="1:5" ht="21" thickBot="1" x14ac:dyDescent="0.3">
      <c r="A75" s="1391"/>
      <c r="B75" s="1372"/>
      <c r="C75" s="564" t="s">
        <v>693</v>
      </c>
      <c r="D75" s="600"/>
      <c r="E75" s="565"/>
    </row>
    <row r="76" spans="1:5" ht="20.25" x14ac:dyDescent="0.25">
      <c r="A76" s="1391"/>
      <c r="B76" s="1372"/>
      <c r="C76" s="776" t="s">
        <v>337</v>
      </c>
      <c r="D76" s="1362"/>
      <c r="E76" s="777"/>
    </row>
    <row r="77" spans="1:5" ht="20.25" x14ac:dyDescent="0.25">
      <c r="A77" s="1391"/>
      <c r="B77" s="1372"/>
      <c r="C77" s="739" t="s">
        <v>302</v>
      </c>
      <c r="D77" s="1370"/>
      <c r="E77" s="741"/>
    </row>
    <row r="78" spans="1:5" ht="20.25" x14ac:dyDescent="0.25">
      <c r="A78" s="1391"/>
      <c r="B78" s="1372"/>
      <c r="C78" s="742" t="s">
        <v>36</v>
      </c>
      <c r="D78" s="1369"/>
      <c r="E78" s="744"/>
    </row>
    <row r="79" spans="1:5" ht="21" thickBot="1" x14ac:dyDescent="0.3">
      <c r="A79" s="1391"/>
      <c r="B79" s="1379"/>
      <c r="C79" s="745" t="s">
        <v>671</v>
      </c>
      <c r="D79" s="746"/>
      <c r="E79" s="747"/>
    </row>
    <row r="80" spans="1:5" ht="21" thickTop="1" x14ac:dyDescent="0.25">
      <c r="A80" s="1391"/>
      <c r="B80" s="1378" t="s">
        <v>13</v>
      </c>
      <c r="C80" s="612" t="s">
        <v>861</v>
      </c>
      <c r="D80" s="614"/>
      <c r="E80" s="613"/>
    </row>
    <row r="81" spans="1:11" ht="21" customHeight="1" x14ac:dyDescent="0.25">
      <c r="A81" s="1391"/>
      <c r="B81" s="1372"/>
      <c r="C81" s="554" t="s">
        <v>862</v>
      </c>
      <c r="D81" s="724"/>
      <c r="E81" s="555"/>
    </row>
    <row r="82" spans="1:11" ht="20.25" customHeight="1" x14ac:dyDescent="0.25">
      <c r="A82" s="1391"/>
      <c r="B82" s="1372"/>
      <c r="C82" s="529" t="s">
        <v>300</v>
      </c>
      <c r="D82" s="615"/>
      <c r="E82" s="530"/>
    </row>
    <row r="83" spans="1:11" ht="21" thickBot="1" x14ac:dyDescent="0.3">
      <c r="A83" s="1391"/>
      <c r="B83" s="1372"/>
      <c r="C83" s="564" t="s">
        <v>678</v>
      </c>
      <c r="D83" s="600"/>
      <c r="E83" s="565"/>
    </row>
    <row r="84" spans="1:11" ht="20.25" x14ac:dyDescent="0.25">
      <c r="A84" s="1391"/>
      <c r="B84" s="1372"/>
      <c r="C84" s="776" t="s">
        <v>337</v>
      </c>
      <c r="D84" s="1362"/>
      <c r="E84" s="777"/>
    </row>
    <row r="85" spans="1:11" ht="20.25" x14ac:dyDescent="0.25">
      <c r="A85" s="1391"/>
      <c r="B85" s="1372"/>
      <c r="C85" s="739" t="s">
        <v>302</v>
      </c>
      <c r="D85" s="1370"/>
      <c r="E85" s="741"/>
    </row>
    <row r="86" spans="1:11" ht="20.25" x14ac:dyDescent="0.25">
      <c r="A86" s="1391"/>
      <c r="B86" s="1372"/>
      <c r="C86" s="742" t="s">
        <v>36</v>
      </c>
      <c r="D86" s="1369"/>
      <c r="E86" s="744"/>
    </row>
    <row r="87" spans="1:11" ht="21" thickBot="1" x14ac:dyDescent="0.3">
      <c r="A87" s="1392"/>
      <c r="B87" s="1404"/>
      <c r="C87" s="745" t="s">
        <v>671</v>
      </c>
      <c r="D87" s="746"/>
      <c r="E87" s="747"/>
    </row>
    <row r="88" spans="1:11" ht="30" customHeight="1" thickTop="1" x14ac:dyDescent="0.4">
      <c r="A88" s="1406" t="s">
        <v>835</v>
      </c>
      <c r="B88" s="1406"/>
      <c r="C88" s="1406"/>
      <c r="D88" s="1406"/>
      <c r="E88" s="1406"/>
      <c r="F88" s="6"/>
      <c r="K88" s="7"/>
    </row>
  </sheetData>
  <dataConsolidate/>
  <mergeCells count="101">
    <mergeCell ref="A1:B5"/>
    <mergeCell ref="C1:D5"/>
    <mergeCell ref="E1:E5"/>
    <mergeCell ref="A6:A7"/>
    <mergeCell ref="B6:B7"/>
    <mergeCell ref="C6:E6"/>
    <mergeCell ref="C7:E7"/>
    <mergeCell ref="A8:A31"/>
    <mergeCell ref="B8:B15"/>
    <mergeCell ref="C8:E8"/>
    <mergeCell ref="C9:E9"/>
    <mergeCell ref="C10:E10"/>
    <mergeCell ref="C11:E11"/>
    <mergeCell ref="C12:E12"/>
    <mergeCell ref="C13:E13"/>
    <mergeCell ref="C14:E14"/>
    <mergeCell ref="C15:E15"/>
    <mergeCell ref="B16:B23"/>
    <mergeCell ref="C16:E16"/>
    <mergeCell ref="C17:E17"/>
    <mergeCell ref="C18:E18"/>
    <mergeCell ref="C19:E19"/>
    <mergeCell ref="C20:E20"/>
    <mergeCell ref="C21:E21"/>
    <mergeCell ref="C22:E22"/>
    <mergeCell ref="C23:E23"/>
    <mergeCell ref="B24:B31"/>
    <mergeCell ref="C24:E24"/>
    <mergeCell ref="C25:E25"/>
    <mergeCell ref="C26:E26"/>
    <mergeCell ref="C27:E27"/>
    <mergeCell ref="C28:E28"/>
    <mergeCell ref="C29:E29"/>
    <mergeCell ref="C30:E30"/>
    <mergeCell ref="C31:E31"/>
    <mergeCell ref="A32:A55"/>
    <mergeCell ref="B32:B39"/>
    <mergeCell ref="C32:E32"/>
    <mergeCell ref="C33:E33"/>
    <mergeCell ref="C34:E34"/>
    <mergeCell ref="C35:E35"/>
    <mergeCell ref="C36:E36"/>
    <mergeCell ref="C37:E37"/>
    <mergeCell ref="C38:E38"/>
    <mergeCell ref="C39:E39"/>
    <mergeCell ref="B40:B47"/>
    <mergeCell ref="C40:E40"/>
    <mergeCell ref="C41:E41"/>
    <mergeCell ref="C42:E42"/>
    <mergeCell ref="C43:E43"/>
    <mergeCell ref="C44:E44"/>
    <mergeCell ref="C45:E45"/>
    <mergeCell ref="C46:E46"/>
    <mergeCell ref="C47:E47"/>
    <mergeCell ref="B48:B55"/>
    <mergeCell ref="C48:E48"/>
    <mergeCell ref="C49:E49"/>
    <mergeCell ref="C50:E50"/>
    <mergeCell ref="C51:E51"/>
    <mergeCell ref="B64:B71"/>
    <mergeCell ref="C64:E64"/>
    <mergeCell ref="C65:E65"/>
    <mergeCell ref="C66:E66"/>
    <mergeCell ref="C67:E67"/>
    <mergeCell ref="C68:E68"/>
    <mergeCell ref="C69:E69"/>
    <mergeCell ref="C70:E70"/>
    <mergeCell ref="C71:E71"/>
    <mergeCell ref="C76:E76"/>
    <mergeCell ref="C77:E77"/>
    <mergeCell ref="C78:E78"/>
    <mergeCell ref="C79:E79"/>
    <mergeCell ref="C81:E81"/>
    <mergeCell ref="C52:E52"/>
    <mergeCell ref="C53:E53"/>
    <mergeCell ref="C54:E54"/>
    <mergeCell ref="C55:E55"/>
    <mergeCell ref="A88:E88"/>
    <mergeCell ref="A56:A87"/>
    <mergeCell ref="B56:B63"/>
    <mergeCell ref="C56:E56"/>
    <mergeCell ref="C57:E57"/>
    <mergeCell ref="C58:E58"/>
    <mergeCell ref="C59:E59"/>
    <mergeCell ref="C60:E60"/>
    <mergeCell ref="C61:E61"/>
    <mergeCell ref="C62:E62"/>
    <mergeCell ref="C63:E63"/>
    <mergeCell ref="B80:B87"/>
    <mergeCell ref="C80:E80"/>
    <mergeCell ref="C82:E82"/>
    <mergeCell ref="C83:E83"/>
    <mergeCell ref="C84:E84"/>
    <mergeCell ref="C85:E85"/>
    <mergeCell ref="C86:E86"/>
    <mergeCell ref="C87:E87"/>
    <mergeCell ref="B72:B79"/>
    <mergeCell ref="C72:E72"/>
    <mergeCell ref="C73:E73"/>
    <mergeCell ref="C74:E74"/>
    <mergeCell ref="C75:E75"/>
  </mergeCells>
  <dataValidations count="2">
    <dataValidation type="list" allowBlank="1" showInputMessage="1" showErrorMessage="1" sqref="C9:E9 C13:E13 C85:E85 C33:E33 C29:E29 C45:E45 C57:E57 C49:E49 C73:E73 C69:E69 C77:E77 C25:E25 C17:E17 C41:E41 C21:E21 C37:E37 C61:E61 C65:E65 C53:E53">
      <formula1>прмат</formula1>
    </dataValidation>
    <dataValidation type="list" allowBlank="1" showInputMessage="1" showErrorMessage="1" sqref="C8:E8 C12:E12 C72:E72 C32:E32 C44:E44 C28:E28 C56:E56 C40:E40 C36:E36 C68:E68 C76:E76 C24:E24 C16:E16 C48:E48 C20:E20 C64:E64 C60:E60 C52:E52">
      <formula1>инф161кв</formula1>
    </dataValidation>
  </dataValidations>
  <pageMargins left="0.19685039370078741" right="0.19685039370078741" top="0.19685039370078741" bottom="0.19685039370078741" header="0.31496062992125984" footer="0.31496062992125984"/>
  <pageSetup paperSize="8" scale="4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109"/>
  <sheetViews>
    <sheetView view="pageBreakPreview" zoomScale="30" zoomScaleNormal="50" zoomScaleSheetLayoutView="30" workbookViewId="0">
      <selection activeCell="T35" sqref="T35"/>
    </sheetView>
  </sheetViews>
  <sheetFormatPr defaultRowHeight="30.75" x14ac:dyDescent="0.45"/>
  <cols>
    <col min="1" max="1" width="23.7109375" style="14" customWidth="1"/>
    <col min="2" max="2" width="60.140625" style="14" customWidth="1"/>
    <col min="3" max="3" width="139.140625" style="15" customWidth="1"/>
    <col min="4" max="4" width="37.5703125" style="15" customWidth="1"/>
    <col min="5" max="5" width="45.42578125" style="15" customWidth="1"/>
    <col min="6" max="6" width="116.5703125" style="15" customWidth="1"/>
  </cols>
  <sheetData>
    <row r="1" spans="1:6" ht="30" customHeight="1" x14ac:dyDescent="0.25">
      <c r="A1" s="1407" t="s">
        <v>0</v>
      </c>
      <c r="B1" s="1407"/>
      <c r="C1" s="1407" t="s">
        <v>702</v>
      </c>
      <c r="D1" s="1407"/>
      <c r="E1" s="1407"/>
      <c r="F1" s="1407" t="s">
        <v>1</v>
      </c>
    </row>
    <row r="2" spans="1:6" ht="30" customHeight="1" x14ac:dyDescent="0.25">
      <c r="A2" s="1407"/>
      <c r="B2" s="1407"/>
      <c r="C2" s="1407"/>
      <c r="D2" s="1407"/>
      <c r="E2" s="1407"/>
      <c r="F2" s="1407"/>
    </row>
    <row r="3" spans="1:6" ht="30" customHeight="1" x14ac:dyDescent="0.25">
      <c r="A3" s="1407"/>
      <c r="B3" s="1407"/>
      <c r="C3" s="1407"/>
      <c r="D3" s="1407"/>
      <c r="E3" s="1407"/>
      <c r="F3" s="1407"/>
    </row>
    <row r="4" spans="1:6" ht="52.5" customHeight="1" x14ac:dyDescent="0.25">
      <c r="A4" s="1407"/>
      <c r="B4" s="1407"/>
      <c r="C4" s="1407"/>
      <c r="D4" s="1407"/>
      <c r="E4" s="1407"/>
      <c r="F4" s="1407"/>
    </row>
    <row r="5" spans="1:6" ht="62.25" customHeight="1" x14ac:dyDescent="0.25">
      <c r="A5" s="1407"/>
      <c r="B5" s="1407"/>
      <c r="C5" s="1407"/>
      <c r="D5" s="1407"/>
      <c r="E5" s="1407"/>
      <c r="F5" s="1407"/>
    </row>
    <row r="6" spans="1:6" thickBot="1" x14ac:dyDescent="0.3">
      <c r="A6" s="1408"/>
      <c r="B6" s="1408"/>
      <c r="C6" s="1425" t="s">
        <v>520</v>
      </c>
      <c r="D6" s="1425"/>
      <c r="E6" s="1425"/>
      <c r="F6" s="1408"/>
    </row>
    <row r="7" spans="1:6" ht="31.5" customHeight="1" thickTop="1" thickBot="1" x14ac:dyDescent="0.3">
      <c r="A7" s="1409" t="s">
        <v>244</v>
      </c>
      <c r="B7" s="1409" t="s">
        <v>3</v>
      </c>
      <c r="C7" s="387" t="s">
        <v>4</v>
      </c>
      <c r="D7" s="1409" t="s">
        <v>244</v>
      </c>
      <c r="E7" s="1409" t="s">
        <v>3</v>
      </c>
      <c r="F7" s="388" t="s">
        <v>4</v>
      </c>
    </row>
    <row r="8" spans="1:6" ht="31.5" thickBot="1" x14ac:dyDescent="0.3">
      <c r="A8" s="1410"/>
      <c r="B8" s="1410"/>
      <c r="C8" s="389" t="s">
        <v>521</v>
      </c>
      <c r="D8" s="1410"/>
      <c r="E8" s="1410"/>
      <c r="F8" s="390" t="s">
        <v>521</v>
      </c>
    </row>
    <row r="9" spans="1:6" ht="24.95" customHeight="1" thickTop="1" x14ac:dyDescent="0.25">
      <c r="A9" s="1412">
        <v>43386</v>
      </c>
      <c r="B9" s="1415" t="s">
        <v>10</v>
      </c>
      <c r="C9" s="288" t="s">
        <v>30</v>
      </c>
      <c r="D9" s="1412">
        <v>43393</v>
      </c>
      <c r="E9" s="1415" t="s">
        <v>10</v>
      </c>
      <c r="F9" s="288" t="s">
        <v>29</v>
      </c>
    </row>
    <row r="10" spans="1:6" ht="24.95" customHeight="1" x14ac:dyDescent="0.25">
      <c r="A10" s="1413"/>
      <c r="B10" s="1416"/>
      <c r="C10" s="286" t="s">
        <v>69</v>
      </c>
      <c r="D10" s="1413"/>
      <c r="E10" s="1416"/>
      <c r="F10" s="286" t="s">
        <v>33</v>
      </c>
    </row>
    <row r="11" spans="1:6" ht="24.95" customHeight="1" x14ac:dyDescent="0.25">
      <c r="A11" s="1413"/>
      <c r="B11" s="1416"/>
      <c r="C11" s="287" t="s">
        <v>36</v>
      </c>
      <c r="D11" s="1413"/>
      <c r="E11" s="1416"/>
      <c r="F11" s="287" t="s">
        <v>54</v>
      </c>
    </row>
    <row r="12" spans="1:6" ht="27" customHeight="1" thickBot="1" x14ac:dyDescent="0.3">
      <c r="A12" s="1413"/>
      <c r="B12" s="1416"/>
      <c r="C12" s="287" t="s">
        <v>684</v>
      </c>
      <c r="D12" s="1413"/>
      <c r="E12" s="1416"/>
      <c r="F12" s="287" t="s">
        <v>684</v>
      </c>
    </row>
    <row r="13" spans="1:6" ht="27" customHeight="1" x14ac:dyDescent="0.25">
      <c r="A13" s="1413"/>
      <c r="B13" s="1417" t="s">
        <v>11</v>
      </c>
      <c r="C13" s="285" t="s">
        <v>30</v>
      </c>
      <c r="D13" s="1413"/>
      <c r="E13" s="1417" t="s">
        <v>11</v>
      </c>
      <c r="F13" s="285" t="s">
        <v>29</v>
      </c>
    </row>
    <row r="14" spans="1:6" ht="27" customHeight="1" x14ac:dyDescent="0.25">
      <c r="A14" s="1413"/>
      <c r="B14" s="1416"/>
      <c r="C14" s="286" t="s">
        <v>69</v>
      </c>
      <c r="D14" s="1413"/>
      <c r="E14" s="1416"/>
      <c r="F14" s="286" t="s">
        <v>33</v>
      </c>
    </row>
    <row r="15" spans="1:6" ht="27" customHeight="1" x14ac:dyDescent="0.25">
      <c r="A15" s="1413"/>
      <c r="B15" s="1416"/>
      <c r="C15" s="287" t="s">
        <v>36</v>
      </c>
      <c r="D15" s="1413"/>
      <c r="E15" s="1416"/>
      <c r="F15" s="287" t="s">
        <v>36</v>
      </c>
    </row>
    <row r="16" spans="1:6" ht="27" customHeight="1" thickBot="1" x14ac:dyDescent="0.3">
      <c r="A16" s="1413"/>
      <c r="B16" s="1418"/>
      <c r="C16" s="289" t="s">
        <v>684</v>
      </c>
      <c r="D16" s="1413"/>
      <c r="E16" s="1418"/>
      <c r="F16" s="58" t="s">
        <v>684</v>
      </c>
    </row>
    <row r="17" spans="1:6" ht="45.75" customHeight="1" x14ac:dyDescent="0.25">
      <c r="A17" s="1413"/>
      <c r="B17" s="1416" t="s">
        <v>12</v>
      </c>
      <c r="C17" s="46" t="s">
        <v>321</v>
      </c>
      <c r="D17" s="1413"/>
      <c r="E17" s="1416" t="s">
        <v>12</v>
      </c>
      <c r="F17" s="45" t="s">
        <v>320</v>
      </c>
    </row>
    <row r="18" spans="1:6" ht="27" customHeight="1" x14ac:dyDescent="0.25">
      <c r="A18" s="1413"/>
      <c r="B18" s="1416"/>
      <c r="C18" s="56" t="s">
        <v>649</v>
      </c>
      <c r="D18" s="1413"/>
      <c r="E18" s="1416"/>
      <c r="F18" s="56" t="s">
        <v>294</v>
      </c>
    </row>
    <row r="19" spans="1:6" ht="27" customHeight="1" x14ac:dyDescent="0.25">
      <c r="A19" s="1413"/>
      <c r="B19" s="1416"/>
      <c r="C19" s="57" t="s">
        <v>54</v>
      </c>
      <c r="D19" s="1413"/>
      <c r="E19" s="1416"/>
      <c r="F19" s="57" t="s">
        <v>54</v>
      </c>
    </row>
    <row r="20" spans="1:6" ht="27" customHeight="1" thickBot="1" x14ac:dyDescent="0.3">
      <c r="A20" s="1413"/>
      <c r="B20" s="1416"/>
      <c r="C20" s="57" t="s">
        <v>684</v>
      </c>
      <c r="D20" s="1413"/>
      <c r="E20" s="1416"/>
      <c r="F20" s="57" t="s">
        <v>684</v>
      </c>
    </row>
    <row r="21" spans="1:6" ht="27" customHeight="1" x14ac:dyDescent="0.25">
      <c r="A21" s="1413"/>
      <c r="B21" s="1417" t="s">
        <v>13</v>
      </c>
      <c r="C21" s="46" t="s">
        <v>321</v>
      </c>
      <c r="D21" s="1413"/>
      <c r="E21" s="1417" t="s">
        <v>13</v>
      </c>
      <c r="F21" s="46" t="s">
        <v>320</v>
      </c>
    </row>
    <row r="22" spans="1:6" ht="27" customHeight="1" x14ac:dyDescent="0.25">
      <c r="A22" s="1413"/>
      <c r="B22" s="1416"/>
      <c r="C22" s="56" t="s">
        <v>649</v>
      </c>
      <c r="D22" s="1413"/>
      <c r="E22" s="1416"/>
      <c r="F22" s="56" t="s">
        <v>294</v>
      </c>
    </row>
    <row r="23" spans="1:6" ht="27" customHeight="1" x14ac:dyDescent="0.25">
      <c r="A23" s="1413"/>
      <c r="B23" s="1416"/>
      <c r="C23" s="57" t="s">
        <v>36</v>
      </c>
      <c r="D23" s="1413"/>
      <c r="E23" s="1416"/>
      <c r="F23" s="57" t="s">
        <v>36</v>
      </c>
    </row>
    <row r="24" spans="1:6" ht="27" customHeight="1" thickBot="1" x14ac:dyDescent="0.3">
      <c r="A24" s="1413"/>
      <c r="B24" s="1418"/>
      <c r="C24" s="57" t="s">
        <v>684</v>
      </c>
      <c r="D24" s="1413"/>
      <c r="E24" s="1418"/>
      <c r="F24" s="58" t="s">
        <v>684</v>
      </c>
    </row>
    <row r="25" spans="1:6" ht="27" customHeight="1" x14ac:dyDescent="0.25">
      <c r="A25" s="1413"/>
      <c r="B25" s="1416" t="s">
        <v>14</v>
      </c>
      <c r="C25" s="285" t="s">
        <v>46</v>
      </c>
      <c r="D25" s="1413"/>
      <c r="E25" s="1416" t="s">
        <v>14</v>
      </c>
      <c r="F25" s="285" t="s">
        <v>46</v>
      </c>
    </row>
    <row r="26" spans="1:6" ht="27" customHeight="1" x14ac:dyDescent="0.25">
      <c r="A26" s="1413"/>
      <c r="B26" s="1416"/>
      <c r="C26" s="283" t="s">
        <v>47</v>
      </c>
      <c r="D26" s="1413"/>
      <c r="E26" s="1416"/>
      <c r="F26" s="286" t="s">
        <v>47</v>
      </c>
    </row>
    <row r="27" spans="1:6" ht="27" customHeight="1" x14ac:dyDescent="0.25">
      <c r="A27" s="1413"/>
      <c r="B27" s="1416"/>
      <c r="C27" s="284" t="s">
        <v>54</v>
      </c>
      <c r="D27" s="1413"/>
      <c r="E27" s="1416"/>
      <c r="F27" s="287" t="s">
        <v>36</v>
      </c>
    </row>
    <row r="28" spans="1:6" ht="27" customHeight="1" thickBot="1" x14ac:dyDescent="0.3">
      <c r="A28" s="1414"/>
      <c r="B28" s="1419"/>
      <c r="C28" s="59" t="s">
        <v>684</v>
      </c>
      <c r="D28" s="1414"/>
      <c r="E28" s="1419"/>
      <c r="F28" s="59" t="s">
        <v>684</v>
      </c>
    </row>
    <row r="29" spans="1:6" ht="30.75" customHeight="1" thickTop="1" x14ac:dyDescent="0.25">
      <c r="A29" s="1420">
        <v>43400</v>
      </c>
      <c r="B29" s="1415" t="s">
        <v>10</v>
      </c>
      <c r="C29" s="285" t="s">
        <v>46</v>
      </c>
      <c r="D29" s="1412">
        <v>43414</v>
      </c>
      <c r="E29" s="1415" t="s">
        <v>10</v>
      </c>
      <c r="F29" s="285" t="s">
        <v>46</v>
      </c>
    </row>
    <row r="30" spans="1:6" ht="27" customHeight="1" x14ac:dyDescent="0.25">
      <c r="A30" s="1421"/>
      <c r="B30" s="1416"/>
      <c r="C30" s="283" t="s">
        <v>47</v>
      </c>
      <c r="D30" s="1413"/>
      <c r="E30" s="1416"/>
      <c r="F30" s="286" t="s">
        <v>47</v>
      </c>
    </row>
    <row r="31" spans="1:6" ht="27" customHeight="1" x14ac:dyDescent="0.25">
      <c r="A31" s="1421"/>
      <c r="B31" s="1416"/>
      <c r="C31" s="284" t="s">
        <v>54</v>
      </c>
      <c r="D31" s="1413"/>
      <c r="E31" s="1416"/>
      <c r="F31" s="287" t="s">
        <v>36</v>
      </c>
    </row>
    <row r="32" spans="1:6" ht="27" customHeight="1" thickBot="1" x14ac:dyDescent="0.3">
      <c r="A32" s="1421"/>
      <c r="B32" s="1416"/>
      <c r="C32" s="57" t="s">
        <v>684</v>
      </c>
      <c r="D32" s="1413"/>
      <c r="E32" s="1416"/>
      <c r="F32" s="57" t="s">
        <v>684</v>
      </c>
    </row>
    <row r="33" spans="1:6" ht="27" customHeight="1" x14ac:dyDescent="0.25">
      <c r="A33" s="1421"/>
      <c r="B33" s="1417" t="s">
        <v>11</v>
      </c>
      <c r="C33" s="46" t="s">
        <v>318</v>
      </c>
      <c r="D33" s="1413"/>
      <c r="E33" s="1417" t="s">
        <v>11</v>
      </c>
      <c r="F33" s="46" t="s">
        <v>319</v>
      </c>
    </row>
    <row r="34" spans="1:6" ht="27" customHeight="1" x14ac:dyDescent="0.25">
      <c r="A34" s="1421"/>
      <c r="B34" s="1416"/>
      <c r="C34" s="56" t="s">
        <v>35</v>
      </c>
      <c r="D34" s="1413"/>
      <c r="E34" s="1416"/>
      <c r="F34" s="56" t="s">
        <v>524</v>
      </c>
    </row>
    <row r="35" spans="1:6" ht="27" customHeight="1" x14ac:dyDescent="0.25">
      <c r="A35" s="1421"/>
      <c r="B35" s="1416"/>
      <c r="C35" s="57" t="s">
        <v>36</v>
      </c>
      <c r="D35" s="1413"/>
      <c r="E35" s="1416"/>
      <c r="F35" s="57" t="s">
        <v>54</v>
      </c>
    </row>
    <row r="36" spans="1:6" ht="27" customHeight="1" thickBot="1" x14ac:dyDescent="0.3">
      <c r="A36" s="1421"/>
      <c r="B36" s="1418"/>
      <c r="C36" s="58" t="s">
        <v>684</v>
      </c>
      <c r="D36" s="1413"/>
      <c r="E36" s="1418"/>
      <c r="F36" s="58" t="s">
        <v>684</v>
      </c>
    </row>
    <row r="37" spans="1:6" ht="27" customHeight="1" x14ac:dyDescent="0.25">
      <c r="A37" s="1421"/>
      <c r="B37" s="1416" t="s">
        <v>12</v>
      </c>
      <c r="C37" s="46" t="s">
        <v>318</v>
      </c>
      <c r="D37" s="1413"/>
      <c r="E37" s="1416" t="s">
        <v>12</v>
      </c>
      <c r="F37" s="46" t="s">
        <v>319</v>
      </c>
    </row>
    <row r="38" spans="1:6" ht="27" customHeight="1" x14ac:dyDescent="0.25">
      <c r="A38" s="1421"/>
      <c r="B38" s="1416"/>
      <c r="C38" s="56" t="s">
        <v>35</v>
      </c>
      <c r="D38" s="1413"/>
      <c r="E38" s="1416"/>
      <c r="F38" s="56" t="s">
        <v>524</v>
      </c>
    </row>
    <row r="39" spans="1:6" ht="27" customHeight="1" x14ac:dyDescent="0.25">
      <c r="A39" s="1421"/>
      <c r="B39" s="1416"/>
      <c r="C39" s="57" t="s">
        <v>36</v>
      </c>
      <c r="D39" s="1413"/>
      <c r="E39" s="1416"/>
      <c r="F39" s="57" t="s">
        <v>36</v>
      </c>
    </row>
    <row r="40" spans="1:6" ht="27" customHeight="1" thickBot="1" x14ac:dyDescent="0.3">
      <c r="A40" s="1421"/>
      <c r="B40" s="1416"/>
      <c r="C40" s="58" t="s">
        <v>684</v>
      </c>
      <c r="D40" s="1413"/>
      <c r="E40" s="1416"/>
      <c r="F40" s="58" t="s">
        <v>684</v>
      </c>
    </row>
    <row r="41" spans="1:6" ht="27" customHeight="1" x14ac:dyDescent="0.25">
      <c r="A41" s="1421"/>
      <c r="B41" s="1417" t="s">
        <v>13</v>
      </c>
      <c r="C41" s="54" t="s">
        <v>248</v>
      </c>
      <c r="D41" s="1413"/>
      <c r="E41" s="1417" t="s">
        <v>13</v>
      </c>
      <c r="F41" s="46" t="s">
        <v>248</v>
      </c>
    </row>
    <row r="42" spans="1:6" ht="27" customHeight="1" x14ac:dyDescent="0.25">
      <c r="A42" s="1421"/>
      <c r="B42" s="1416"/>
      <c r="C42" s="49" t="s">
        <v>644</v>
      </c>
      <c r="D42" s="1413"/>
      <c r="E42" s="1416"/>
      <c r="F42" s="56" t="s">
        <v>644</v>
      </c>
    </row>
    <row r="43" spans="1:6" ht="27" customHeight="1" x14ac:dyDescent="0.25">
      <c r="A43" s="1421"/>
      <c r="B43" s="1416"/>
      <c r="C43" s="431" t="s">
        <v>36</v>
      </c>
      <c r="D43" s="1413"/>
      <c r="E43" s="1416"/>
      <c r="F43" s="52" t="s">
        <v>36</v>
      </c>
    </row>
    <row r="44" spans="1:6" ht="27" customHeight="1" thickBot="1" x14ac:dyDescent="0.3">
      <c r="A44" s="1421"/>
      <c r="B44" s="1418"/>
      <c r="C44" s="51" t="s">
        <v>684</v>
      </c>
      <c r="D44" s="1413"/>
      <c r="E44" s="1418"/>
      <c r="F44" s="57" t="s">
        <v>684</v>
      </c>
    </row>
    <row r="45" spans="1:6" ht="27" customHeight="1" x14ac:dyDescent="0.25">
      <c r="A45" s="1421"/>
      <c r="B45" s="1416" t="s">
        <v>14</v>
      </c>
      <c r="C45" s="54" t="s">
        <v>248</v>
      </c>
      <c r="D45" s="1413"/>
      <c r="E45" s="1416" t="s">
        <v>14</v>
      </c>
      <c r="F45" s="46" t="s">
        <v>248</v>
      </c>
    </row>
    <row r="46" spans="1:6" ht="27" customHeight="1" x14ac:dyDescent="0.25">
      <c r="A46" s="1421"/>
      <c r="B46" s="1416"/>
      <c r="C46" s="49" t="s">
        <v>644</v>
      </c>
      <c r="D46" s="1413"/>
      <c r="E46" s="1416"/>
      <c r="F46" s="56" t="s">
        <v>644</v>
      </c>
    </row>
    <row r="47" spans="1:6" ht="27" customHeight="1" x14ac:dyDescent="0.25">
      <c r="A47" s="1421"/>
      <c r="B47" s="1416"/>
      <c r="C47" s="432" t="s">
        <v>36</v>
      </c>
      <c r="D47" s="1413"/>
      <c r="E47" s="1416"/>
      <c r="F47" s="52" t="s">
        <v>36</v>
      </c>
    </row>
    <row r="48" spans="1:6" ht="27" customHeight="1" thickBot="1" x14ac:dyDescent="0.3">
      <c r="A48" s="1422"/>
      <c r="B48" s="1419"/>
      <c r="C48" s="59" t="s">
        <v>684</v>
      </c>
      <c r="D48" s="1414"/>
      <c r="E48" s="1419"/>
      <c r="F48" s="59" t="s">
        <v>684</v>
      </c>
    </row>
    <row r="49" spans="1:6" ht="27" customHeight="1" thickTop="1" x14ac:dyDescent="0.25">
      <c r="A49" s="1423">
        <v>43421</v>
      </c>
      <c r="B49" s="1416" t="s">
        <v>10</v>
      </c>
      <c r="C49" s="285" t="s">
        <v>46</v>
      </c>
      <c r="D49" s="1424">
        <v>43428</v>
      </c>
      <c r="E49" s="1416" t="s">
        <v>10</v>
      </c>
      <c r="F49" s="285" t="s">
        <v>46</v>
      </c>
    </row>
    <row r="50" spans="1:6" ht="27" customHeight="1" x14ac:dyDescent="0.25">
      <c r="A50" s="1421"/>
      <c r="B50" s="1416"/>
      <c r="C50" s="283" t="s">
        <v>47</v>
      </c>
      <c r="D50" s="1413"/>
      <c r="E50" s="1416"/>
      <c r="F50" s="286" t="s">
        <v>47</v>
      </c>
    </row>
    <row r="51" spans="1:6" ht="27" customHeight="1" x14ac:dyDescent="0.25">
      <c r="A51" s="1421"/>
      <c r="B51" s="1416"/>
      <c r="C51" s="284" t="s">
        <v>54</v>
      </c>
      <c r="D51" s="1413"/>
      <c r="E51" s="1416"/>
      <c r="F51" s="287" t="s">
        <v>36</v>
      </c>
    </row>
    <row r="52" spans="1:6" ht="27" customHeight="1" thickBot="1" x14ac:dyDescent="0.3">
      <c r="A52" s="1421"/>
      <c r="B52" s="1416"/>
      <c r="C52" s="57" t="s">
        <v>684</v>
      </c>
      <c r="D52" s="1413"/>
      <c r="E52" s="1416"/>
      <c r="F52" s="57" t="s">
        <v>684</v>
      </c>
    </row>
    <row r="53" spans="1:6" ht="27" customHeight="1" x14ac:dyDescent="0.25">
      <c r="A53" s="1421"/>
      <c r="B53" s="1417" t="s">
        <v>11</v>
      </c>
      <c r="C53" s="46" t="s">
        <v>321</v>
      </c>
      <c r="D53" s="1413"/>
      <c r="E53" s="1417" t="s">
        <v>11</v>
      </c>
      <c r="F53" s="46" t="s">
        <v>321</v>
      </c>
    </row>
    <row r="54" spans="1:6" ht="27" customHeight="1" x14ac:dyDescent="0.25">
      <c r="A54" s="1421"/>
      <c r="B54" s="1416"/>
      <c r="C54" s="56" t="s">
        <v>649</v>
      </c>
      <c r="D54" s="1413"/>
      <c r="E54" s="1416"/>
      <c r="F54" s="56" t="s">
        <v>649</v>
      </c>
    </row>
    <row r="55" spans="1:6" ht="27" customHeight="1" x14ac:dyDescent="0.25">
      <c r="A55" s="1421"/>
      <c r="B55" s="1416"/>
      <c r="C55" s="57" t="s">
        <v>54</v>
      </c>
      <c r="D55" s="1413"/>
      <c r="E55" s="1416"/>
      <c r="F55" s="57" t="s">
        <v>36</v>
      </c>
    </row>
    <row r="56" spans="1:6" ht="27" customHeight="1" thickBot="1" x14ac:dyDescent="0.3">
      <c r="A56" s="1421"/>
      <c r="B56" s="1418"/>
      <c r="C56" s="57" t="s">
        <v>684</v>
      </c>
      <c r="D56" s="1413"/>
      <c r="E56" s="1418"/>
      <c r="F56" s="57" t="s">
        <v>684</v>
      </c>
    </row>
    <row r="57" spans="1:6" ht="27" customHeight="1" x14ac:dyDescent="0.25">
      <c r="A57" s="1421"/>
      <c r="B57" s="1416" t="s">
        <v>12</v>
      </c>
      <c r="C57" s="46" t="s">
        <v>321</v>
      </c>
      <c r="D57" s="1413"/>
      <c r="E57" s="1416" t="s">
        <v>12</v>
      </c>
      <c r="F57" s="46" t="s">
        <v>321</v>
      </c>
    </row>
    <row r="58" spans="1:6" ht="27" customHeight="1" x14ac:dyDescent="0.25">
      <c r="A58" s="1421"/>
      <c r="B58" s="1416"/>
      <c r="C58" s="56" t="s">
        <v>649</v>
      </c>
      <c r="D58" s="1413"/>
      <c r="E58" s="1416"/>
      <c r="F58" s="56" t="s">
        <v>649</v>
      </c>
    </row>
    <row r="59" spans="1:6" ht="27" customHeight="1" x14ac:dyDescent="0.25">
      <c r="A59" s="1421"/>
      <c r="B59" s="1416"/>
      <c r="C59" s="57" t="s">
        <v>36</v>
      </c>
      <c r="D59" s="1413"/>
      <c r="E59" s="1416"/>
      <c r="F59" s="57" t="s">
        <v>36</v>
      </c>
    </row>
    <row r="60" spans="1:6" ht="27" customHeight="1" thickBot="1" x14ac:dyDescent="0.3">
      <c r="A60" s="1421"/>
      <c r="B60" s="1416"/>
      <c r="C60" s="57" t="s">
        <v>684</v>
      </c>
      <c r="D60" s="1413"/>
      <c r="E60" s="1416"/>
      <c r="F60" s="57" t="s">
        <v>684</v>
      </c>
    </row>
    <row r="61" spans="1:6" ht="27" customHeight="1" x14ac:dyDescent="0.25">
      <c r="A61" s="1421"/>
      <c r="B61" s="1417" t="s">
        <v>13</v>
      </c>
      <c r="C61" s="46" t="s">
        <v>248</v>
      </c>
      <c r="D61" s="1413"/>
      <c r="E61" s="1417" t="s">
        <v>13</v>
      </c>
      <c r="F61" s="46" t="s">
        <v>320</v>
      </c>
    </row>
    <row r="62" spans="1:6" ht="27" customHeight="1" x14ac:dyDescent="0.25">
      <c r="A62" s="1421"/>
      <c r="B62" s="1416"/>
      <c r="C62" s="56" t="s">
        <v>644</v>
      </c>
      <c r="D62" s="1413"/>
      <c r="E62" s="1416"/>
      <c r="F62" s="56" t="s">
        <v>294</v>
      </c>
    </row>
    <row r="63" spans="1:6" ht="27" customHeight="1" x14ac:dyDescent="0.25">
      <c r="A63" s="1421"/>
      <c r="B63" s="1416"/>
      <c r="C63" s="57" t="s">
        <v>36</v>
      </c>
      <c r="D63" s="1413"/>
      <c r="E63" s="1416"/>
      <c r="F63" s="57" t="s">
        <v>36</v>
      </c>
    </row>
    <row r="64" spans="1:6" ht="27" customHeight="1" thickBot="1" x14ac:dyDescent="0.3">
      <c r="A64" s="1421"/>
      <c r="B64" s="1418"/>
      <c r="C64" s="58" t="s">
        <v>684</v>
      </c>
      <c r="D64" s="1413"/>
      <c r="E64" s="1418"/>
      <c r="F64" s="58" t="s">
        <v>684</v>
      </c>
    </row>
    <row r="65" spans="1:6" ht="27" customHeight="1" x14ac:dyDescent="0.25">
      <c r="A65" s="1421"/>
      <c r="B65" s="1416" t="s">
        <v>14</v>
      </c>
      <c r="C65" s="48"/>
      <c r="D65" s="1413"/>
      <c r="E65" s="1416" t="s">
        <v>14</v>
      </c>
      <c r="F65" s="55"/>
    </row>
    <row r="66" spans="1:6" ht="27" customHeight="1" x14ac:dyDescent="0.25">
      <c r="A66" s="1421"/>
      <c r="B66" s="1416"/>
      <c r="C66" s="49"/>
      <c r="D66" s="1413"/>
      <c r="E66" s="1416"/>
      <c r="F66" s="50"/>
    </row>
    <row r="67" spans="1:6" ht="27" customHeight="1" x14ac:dyDescent="0.25">
      <c r="A67" s="1421"/>
      <c r="B67" s="1416"/>
      <c r="C67" s="51"/>
      <c r="D67" s="1413"/>
      <c r="E67" s="1416"/>
      <c r="F67" s="52"/>
    </row>
    <row r="68" spans="1:6" ht="27" customHeight="1" thickBot="1" x14ac:dyDescent="0.3">
      <c r="A68" s="1421"/>
      <c r="B68" s="1416"/>
      <c r="C68" s="51"/>
      <c r="D68" s="1413"/>
      <c r="E68" s="1416"/>
      <c r="F68" s="52"/>
    </row>
    <row r="69" spans="1:6" ht="27" customHeight="1" thickTop="1" x14ac:dyDescent="0.25">
      <c r="A69" s="1420">
        <v>43435</v>
      </c>
      <c r="B69" s="1415" t="s">
        <v>10</v>
      </c>
      <c r="C69" s="290" t="s">
        <v>46</v>
      </c>
      <c r="D69" s="1412">
        <v>43449</v>
      </c>
      <c r="E69" s="1415" t="s">
        <v>10</v>
      </c>
      <c r="F69" s="44" t="s">
        <v>130</v>
      </c>
    </row>
    <row r="70" spans="1:6" ht="27" customHeight="1" x14ac:dyDescent="0.25">
      <c r="A70" s="1421"/>
      <c r="B70" s="1416"/>
      <c r="C70" s="283" t="s">
        <v>47</v>
      </c>
      <c r="D70" s="1413"/>
      <c r="E70" s="1416"/>
      <c r="F70" s="56"/>
    </row>
    <row r="71" spans="1:6" ht="27" customHeight="1" x14ac:dyDescent="0.25">
      <c r="A71" s="1421"/>
      <c r="B71" s="1416"/>
      <c r="C71" s="284" t="s">
        <v>36</v>
      </c>
      <c r="D71" s="1413"/>
      <c r="E71" s="1416"/>
      <c r="F71" s="57" t="s">
        <v>54</v>
      </c>
    </row>
    <row r="72" spans="1:6" ht="27" customHeight="1" thickBot="1" x14ac:dyDescent="0.3">
      <c r="A72" s="1421"/>
      <c r="B72" s="1416"/>
      <c r="C72" s="57" t="s">
        <v>684</v>
      </c>
      <c r="D72" s="1413"/>
      <c r="E72" s="1416"/>
      <c r="F72" s="57" t="s">
        <v>684</v>
      </c>
    </row>
    <row r="73" spans="1:6" ht="27" customHeight="1" x14ac:dyDescent="0.25">
      <c r="A73" s="1421"/>
      <c r="B73" s="1417" t="s">
        <v>11</v>
      </c>
      <c r="C73" s="46" t="s">
        <v>321</v>
      </c>
      <c r="D73" s="1413"/>
      <c r="E73" s="1417" t="s">
        <v>11</v>
      </c>
      <c r="F73" s="46" t="s">
        <v>570</v>
      </c>
    </row>
    <row r="74" spans="1:6" ht="27" customHeight="1" x14ac:dyDescent="0.25">
      <c r="A74" s="1421"/>
      <c r="B74" s="1416"/>
      <c r="C74" s="56" t="s">
        <v>649</v>
      </c>
      <c r="D74" s="1413"/>
      <c r="E74" s="1416"/>
      <c r="F74" s="56"/>
    </row>
    <row r="75" spans="1:6" ht="27" customHeight="1" x14ac:dyDescent="0.25">
      <c r="A75" s="1421"/>
      <c r="B75" s="1416"/>
      <c r="C75" s="57" t="s">
        <v>36</v>
      </c>
      <c r="D75" s="1413"/>
      <c r="E75" s="1416"/>
      <c r="F75" s="57" t="s">
        <v>36</v>
      </c>
    </row>
    <row r="76" spans="1:6" ht="27" customHeight="1" thickBot="1" x14ac:dyDescent="0.3">
      <c r="A76" s="1421"/>
      <c r="B76" s="1418"/>
      <c r="C76" s="57" t="s">
        <v>684</v>
      </c>
      <c r="D76" s="1413"/>
      <c r="E76" s="1418"/>
      <c r="F76" s="57" t="s">
        <v>684</v>
      </c>
    </row>
    <row r="77" spans="1:6" ht="27" customHeight="1" x14ac:dyDescent="0.25">
      <c r="A77" s="1421"/>
      <c r="B77" s="1416" t="s">
        <v>12</v>
      </c>
      <c r="C77" s="46" t="s">
        <v>320</v>
      </c>
      <c r="D77" s="1413"/>
      <c r="E77" s="1416" t="s">
        <v>12</v>
      </c>
      <c r="F77" s="46" t="s">
        <v>320</v>
      </c>
    </row>
    <row r="78" spans="1:6" ht="27" customHeight="1" x14ac:dyDescent="0.25">
      <c r="A78" s="1421"/>
      <c r="B78" s="1416"/>
      <c r="C78" s="56" t="s">
        <v>294</v>
      </c>
      <c r="D78" s="1413"/>
      <c r="E78" s="1416"/>
      <c r="F78" s="56" t="s">
        <v>294</v>
      </c>
    </row>
    <row r="79" spans="1:6" ht="27" customHeight="1" x14ac:dyDescent="0.25">
      <c r="A79" s="1421"/>
      <c r="B79" s="1416"/>
      <c r="C79" s="57" t="s">
        <v>54</v>
      </c>
      <c r="D79" s="1413"/>
      <c r="E79" s="1416"/>
      <c r="F79" s="57" t="s">
        <v>36</v>
      </c>
    </row>
    <row r="80" spans="1:6" ht="27" customHeight="1" thickBot="1" x14ac:dyDescent="0.3">
      <c r="A80" s="1421"/>
      <c r="B80" s="1416"/>
      <c r="C80" s="58" t="s">
        <v>684</v>
      </c>
      <c r="D80" s="1413"/>
      <c r="E80" s="1416"/>
      <c r="F80" s="58" t="s">
        <v>684</v>
      </c>
    </row>
    <row r="81" spans="1:6" ht="27" customHeight="1" x14ac:dyDescent="0.25">
      <c r="A81" s="1421"/>
      <c r="B81" s="1417" t="s">
        <v>13</v>
      </c>
      <c r="C81" s="46" t="s">
        <v>320</v>
      </c>
      <c r="D81" s="1413"/>
      <c r="E81" s="1417" t="s">
        <v>13</v>
      </c>
      <c r="F81" s="46" t="s">
        <v>320</v>
      </c>
    </row>
    <row r="82" spans="1:6" ht="27" customHeight="1" x14ac:dyDescent="0.25">
      <c r="A82" s="1421"/>
      <c r="B82" s="1416"/>
      <c r="C82" s="56" t="s">
        <v>294</v>
      </c>
      <c r="D82" s="1413"/>
      <c r="E82" s="1416"/>
      <c r="F82" s="56" t="s">
        <v>294</v>
      </c>
    </row>
    <row r="83" spans="1:6" ht="27" customHeight="1" x14ac:dyDescent="0.25">
      <c r="A83" s="1421"/>
      <c r="B83" s="1416"/>
      <c r="C83" s="57" t="s">
        <v>36</v>
      </c>
      <c r="D83" s="1413"/>
      <c r="E83" s="1416"/>
      <c r="F83" s="57" t="s">
        <v>36</v>
      </c>
    </row>
    <row r="84" spans="1:6" ht="27" customHeight="1" thickBot="1" x14ac:dyDescent="0.3">
      <c r="A84" s="1421"/>
      <c r="B84" s="1418"/>
      <c r="C84" s="58" t="s">
        <v>684</v>
      </c>
      <c r="D84" s="1413"/>
      <c r="E84" s="1418"/>
      <c r="F84" s="58" t="s">
        <v>684</v>
      </c>
    </row>
    <row r="85" spans="1:6" ht="27" customHeight="1" x14ac:dyDescent="0.25">
      <c r="A85" s="1421"/>
      <c r="B85" s="1416" t="s">
        <v>14</v>
      </c>
      <c r="C85" s="45"/>
      <c r="D85" s="1413"/>
      <c r="E85" s="1416" t="s">
        <v>14</v>
      </c>
      <c r="F85" s="45" t="s">
        <v>46</v>
      </c>
    </row>
    <row r="86" spans="1:6" ht="27" customHeight="1" x14ac:dyDescent="0.25">
      <c r="A86" s="1421"/>
      <c r="B86" s="1416"/>
      <c r="C86" s="56"/>
      <c r="D86" s="1413"/>
      <c r="E86" s="1416"/>
      <c r="F86" s="286" t="s">
        <v>47</v>
      </c>
    </row>
    <row r="87" spans="1:6" ht="27" customHeight="1" x14ac:dyDescent="0.25">
      <c r="A87" s="1421"/>
      <c r="B87" s="1416"/>
      <c r="C87" s="57"/>
      <c r="D87" s="1413"/>
      <c r="E87" s="1416"/>
      <c r="F87" s="287" t="s">
        <v>36</v>
      </c>
    </row>
    <row r="88" spans="1:6" ht="27" customHeight="1" thickBot="1" x14ac:dyDescent="0.3">
      <c r="A88" s="1422"/>
      <c r="B88" s="1419"/>
      <c r="C88" s="59"/>
      <c r="D88" s="1414"/>
      <c r="E88" s="1419"/>
      <c r="F88" s="59" t="s">
        <v>684</v>
      </c>
    </row>
    <row r="89" spans="1:6" ht="27" hidden="1" customHeight="1" thickTop="1" x14ac:dyDescent="0.25">
      <c r="A89" s="1423"/>
      <c r="B89" s="1416" t="s">
        <v>10</v>
      </c>
      <c r="C89" s="48"/>
      <c r="D89" s="1424"/>
      <c r="E89" s="1416" t="s">
        <v>10</v>
      </c>
      <c r="F89" s="45"/>
    </row>
    <row r="90" spans="1:6" ht="27" hidden="1" customHeight="1" x14ac:dyDescent="0.25">
      <c r="A90" s="1421"/>
      <c r="B90" s="1416"/>
      <c r="C90" s="49"/>
      <c r="D90" s="1413"/>
      <c r="E90" s="1416"/>
      <c r="F90" s="56"/>
    </row>
    <row r="91" spans="1:6" ht="27" hidden="1" customHeight="1" x14ac:dyDescent="0.25">
      <c r="A91" s="1421"/>
      <c r="B91" s="1416"/>
      <c r="C91" s="51"/>
      <c r="D91" s="1413"/>
      <c r="E91" s="1416"/>
      <c r="F91" s="57"/>
    </row>
    <row r="92" spans="1:6" ht="27" hidden="1" customHeight="1" thickBot="1" x14ac:dyDescent="0.3">
      <c r="A92" s="1421"/>
      <c r="B92" s="1416"/>
      <c r="C92" s="51"/>
      <c r="D92" s="1413"/>
      <c r="E92" s="1416"/>
      <c r="F92" s="57"/>
    </row>
    <row r="93" spans="1:6" ht="27" hidden="1" customHeight="1" x14ac:dyDescent="0.25">
      <c r="A93" s="1421"/>
      <c r="B93" s="1417" t="s">
        <v>11</v>
      </c>
      <c r="C93" s="46"/>
      <c r="D93" s="1413"/>
      <c r="E93" s="1417" t="s">
        <v>11</v>
      </c>
      <c r="F93" s="46"/>
    </row>
    <row r="94" spans="1:6" ht="27" hidden="1" customHeight="1" x14ac:dyDescent="0.25">
      <c r="A94" s="1421"/>
      <c r="B94" s="1416"/>
      <c r="C94" s="56"/>
      <c r="D94" s="1413"/>
      <c r="E94" s="1416"/>
      <c r="F94" s="56"/>
    </row>
    <row r="95" spans="1:6" ht="27" hidden="1" customHeight="1" x14ac:dyDescent="0.25">
      <c r="A95" s="1421"/>
      <c r="B95" s="1416"/>
      <c r="C95" s="57"/>
      <c r="D95" s="1413"/>
      <c r="E95" s="1416"/>
      <c r="F95" s="57"/>
    </row>
    <row r="96" spans="1:6" ht="27" hidden="1" customHeight="1" thickBot="1" x14ac:dyDescent="0.3">
      <c r="A96" s="1421"/>
      <c r="B96" s="1418"/>
      <c r="C96" s="57"/>
      <c r="D96" s="1413"/>
      <c r="E96" s="1418"/>
      <c r="F96" s="57"/>
    </row>
    <row r="97" spans="1:6" ht="27" hidden="1" customHeight="1" x14ac:dyDescent="0.25">
      <c r="A97" s="1421"/>
      <c r="B97" s="1416" t="s">
        <v>12</v>
      </c>
      <c r="C97" s="46"/>
      <c r="D97" s="1413"/>
      <c r="E97" s="1416" t="s">
        <v>12</v>
      </c>
      <c r="F97" s="46"/>
    </row>
    <row r="98" spans="1:6" ht="27" hidden="1" customHeight="1" x14ac:dyDescent="0.25">
      <c r="A98" s="1421"/>
      <c r="B98" s="1416"/>
      <c r="C98" s="56"/>
      <c r="D98" s="1413"/>
      <c r="E98" s="1416"/>
      <c r="F98" s="56"/>
    </row>
    <row r="99" spans="1:6" ht="27" hidden="1" customHeight="1" x14ac:dyDescent="0.25">
      <c r="A99" s="1421"/>
      <c r="B99" s="1416"/>
      <c r="C99" s="57"/>
      <c r="D99" s="1413"/>
      <c r="E99" s="1416"/>
      <c r="F99" s="57"/>
    </row>
    <row r="100" spans="1:6" ht="27" hidden="1" customHeight="1" thickBot="1" x14ac:dyDescent="0.3">
      <c r="A100" s="1421"/>
      <c r="B100" s="1416"/>
      <c r="C100" s="58"/>
      <c r="D100" s="1413"/>
      <c r="E100" s="1416"/>
      <c r="F100" s="58"/>
    </row>
    <row r="101" spans="1:6" ht="27" hidden="1" customHeight="1" x14ac:dyDescent="0.25">
      <c r="A101" s="1421"/>
      <c r="B101" s="1417" t="s">
        <v>13</v>
      </c>
      <c r="C101" s="48"/>
      <c r="D101" s="1413"/>
      <c r="E101" s="1417" t="s">
        <v>13</v>
      </c>
      <c r="F101" s="45"/>
    </row>
    <row r="102" spans="1:6" ht="27" hidden="1" customHeight="1" x14ac:dyDescent="0.25">
      <c r="A102" s="1421"/>
      <c r="B102" s="1416"/>
      <c r="C102" s="49"/>
      <c r="D102" s="1413"/>
      <c r="E102" s="1416"/>
      <c r="F102" s="56"/>
    </row>
    <row r="103" spans="1:6" ht="27" hidden="1" customHeight="1" x14ac:dyDescent="0.25">
      <c r="A103" s="1421"/>
      <c r="B103" s="1416"/>
      <c r="C103" s="51"/>
      <c r="D103" s="1413"/>
      <c r="E103" s="1416"/>
      <c r="F103" s="57"/>
    </row>
    <row r="104" spans="1:6" ht="27" hidden="1" customHeight="1" thickBot="1" x14ac:dyDescent="0.3">
      <c r="A104" s="1421"/>
      <c r="B104" s="1418"/>
      <c r="C104" s="58"/>
      <c r="D104" s="1413"/>
      <c r="E104" s="1418"/>
      <c r="F104" s="58"/>
    </row>
    <row r="105" spans="1:6" ht="27" hidden="1" customHeight="1" x14ac:dyDescent="0.25">
      <c r="A105" s="1421"/>
      <c r="B105" s="1416" t="s">
        <v>14</v>
      </c>
      <c r="C105" s="48"/>
      <c r="D105" s="1413"/>
      <c r="E105" s="1416" t="s">
        <v>14</v>
      </c>
      <c r="F105" s="45"/>
    </row>
    <row r="106" spans="1:6" ht="34.5" hidden="1" customHeight="1" x14ac:dyDescent="0.25">
      <c r="A106" s="1421"/>
      <c r="B106" s="1416"/>
      <c r="C106" s="51"/>
      <c r="D106" s="1413"/>
      <c r="E106" s="1416"/>
      <c r="F106" s="57"/>
    </row>
    <row r="107" spans="1:6" ht="27" hidden="1" customHeight="1" thickBot="1" x14ac:dyDescent="0.3">
      <c r="A107" s="1422"/>
      <c r="B107" s="1419"/>
      <c r="C107" s="53"/>
      <c r="D107" s="1414"/>
      <c r="E107" s="1419"/>
      <c r="F107" s="59"/>
    </row>
    <row r="108" spans="1:6" ht="31.5" thickTop="1" x14ac:dyDescent="0.45"/>
    <row r="109" spans="1:6" ht="34.5" customHeight="1" x14ac:dyDescent="0.6">
      <c r="A109" s="1411" t="s">
        <v>949</v>
      </c>
      <c r="B109" s="1411"/>
      <c r="C109" s="1411"/>
      <c r="D109" s="1411"/>
      <c r="E109" s="1411"/>
      <c r="F109" s="1411"/>
    </row>
  </sheetData>
  <mergeCells count="69">
    <mergeCell ref="C1:E5"/>
    <mergeCell ref="C6:E6"/>
    <mergeCell ref="D7:D8"/>
    <mergeCell ref="E7:E8"/>
    <mergeCell ref="B101:B104"/>
    <mergeCell ref="E101:E104"/>
    <mergeCell ref="B73:B76"/>
    <mergeCell ref="E73:E76"/>
    <mergeCell ref="B77:B80"/>
    <mergeCell ref="E77:E80"/>
    <mergeCell ref="B81:B84"/>
    <mergeCell ref="E81:E84"/>
    <mergeCell ref="E9:E12"/>
    <mergeCell ref="E13:E16"/>
    <mergeCell ref="E17:E20"/>
    <mergeCell ref="E21:E24"/>
    <mergeCell ref="B105:B107"/>
    <mergeCell ref="E105:E107"/>
    <mergeCell ref="B85:B88"/>
    <mergeCell ref="E85:E88"/>
    <mergeCell ref="A89:A107"/>
    <mergeCell ref="B89:B92"/>
    <mergeCell ref="D89:D107"/>
    <mergeCell ref="E89:E92"/>
    <mergeCell ref="B93:B96"/>
    <mergeCell ref="E93:E96"/>
    <mergeCell ref="B97:B100"/>
    <mergeCell ref="E97:E100"/>
    <mergeCell ref="A69:A88"/>
    <mergeCell ref="B69:B72"/>
    <mergeCell ref="D69:D88"/>
    <mergeCell ref="E69:E72"/>
    <mergeCell ref="E53:E56"/>
    <mergeCell ref="B57:B60"/>
    <mergeCell ref="E57:E60"/>
    <mergeCell ref="B61:B64"/>
    <mergeCell ref="E61:E64"/>
    <mergeCell ref="E65:E68"/>
    <mergeCell ref="A29:A48"/>
    <mergeCell ref="B29:B32"/>
    <mergeCell ref="D29:D48"/>
    <mergeCell ref="E29:E32"/>
    <mergeCell ref="B33:B36"/>
    <mergeCell ref="E33:E36"/>
    <mergeCell ref="B37:B40"/>
    <mergeCell ref="E37:E40"/>
    <mergeCell ref="B41:B44"/>
    <mergeCell ref="E41:E44"/>
    <mergeCell ref="A49:A68"/>
    <mergeCell ref="B49:B52"/>
    <mergeCell ref="D49:D68"/>
    <mergeCell ref="E49:E52"/>
    <mergeCell ref="B53:B56"/>
    <mergeCell ref="A1:B6"/>
    <mergeCell ref="F1:F6"/>
    <mergeCell ref="A7:A8"/>
    <mergeCell ref="B7:B8"/>
    <mergeCell ref="A109:F109"/>
    <mergeCell ref="A9:A28"/>
    <mergeCell ref="B9:B12"/>
    <mergeCell ref="B13:B16"/>
    <mergeCell ref="B17:B20"/>
    <mergeCell ref="B21:B24"/>
    <mergeCell ref="B25:B28"/>
    <mergeCell ref="D9:D28"/>
    <mergeCell ref="E25:E28"/>
    <mergeCell ref="B45:B48"/>
    <mergeCell ref="E45:E48"/>
    <mergeCell ref="B65:B68"/>
  </mergeCells>
  <dataValidations count="3">
    <dataValidation type="list" allowBlank="1" showInputMessage="1" showErrorMessage="1" sqref="F14 F18 C26 F22 C22 C54 F10 C18 C102 C14 C34 F30 C82 C10 C58 F58 F66 F50 C38 F38 F74 F94 C66 C86 C98 F102 C50 F62 C94 F54 F78 C78 F98 F70 C90 F26 C30 F90 F34 C74 C70 F82 F86">
      <formula1>прмат</formula1>
    </dataValidation>
    <dataValidation type="list" allowBlank="1" showInputMessage="1" showErrorMessage="1" sqref="F13 F17 C25 F21 C21 C53 F9 C17 C101 C13 C33 F41 C9 C37 C61 F57 F65 C81 C41 F105 F37 F97 C57 C65 C85 C97 F101 C49 F61 C93 F53 C105 F85 C73 C45 F69 C89 F25 C29 F89 F33 F49 C77 F93 F29 F45 C69 F81 F77">
      <formula1>МАТ181з</formula1>
    </dataValidation>
    <dataValidation type="list" allowBlank="1" showInputMessage="1" showErrorMessage="1" sqref="C107 F24 C104 C20 F12 C24 F20 C28 C64 F48 C36 C48 F40 C12 F56 C44 F60 C16 C100 F104 C56 F64 C52 C88 C92 C84 C40 F107 C96 F72 F88 F28 C32 F92 F36 F52 F76 F96 F32 F44 C80 F100 C60 C68 C76 C72 F84 F80">
      <formula1>ауд</formula1>
    </dataValidation>
  </dataValidations>
  <pageMargins left="0.23622047244094491" right="0.23622047244094491" top="0.35433070866141736" bottom="0.74803149606299213" header="0.31496062992125984" footer="0.31496062992125984"/>
  <pageSetup paperSize="8"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43</vt:i4>
      </vt:variant>
    </vt:vector>
  </HeadingPairs>
  <TitlesOfParts>
    <vt:vector size="63" baseType="lpstr">
      <vt:lpstr>1 курс (бак)-ТП,МАТ,ИНФ,ИНФТ</vt:lpstr>
      <vt:lpstr>1 курс (2 группы)</vt:lpstr>
      <vt:lpstr>2 курс (бак)-ПИНФ,ТП,МАТ,ИНФ</vt:lpstr>
      <vt:lpstr>3 курс (бак)-ПИНФ,ТП,МАТ,ИНФ</vt:lpstr>
      <vt:lpstr>4 курс(бак)-ПИНФ,УОО,ТП,МАТ,ИНФ</vt:lpstr>
      <vt:lpstr>1 курс(бак)-ИНФкв</vt:lpstr>
      <vt:lpstr>2 курс(бак)-ИНФкв</vt:lpstr>
      <vt:lpstr>3 курс(бак)-ИНФкв</vt:lpstr>
      <vt:lpstr>1 курс МАТоз</vt:lpstr>
      <vt:lpstr>2 курс МАТоз</vt:lpstr>
      <vt:lpstr>1 курс(маг)-МОСШ,ИСШ,МР,ИТТ, МР</vt:lpstr>
      <vt:lpstr>2 курс(маг)-МОСШ,ИСШ,МР,ИТТ</vt:lpstr>
      <vt:lpstr>1 курс(маг)-ОБР,КОС,МА</vt:lpstr>
      <vt:lpstr>1 курс ФИНАМ</vt:lpstr>
      <vt:lpstr>2 курс БУФ</vt:lpstr>
      <vt:lpstr>2 курс БУФ (2)</vt:lpstr>
      <vt:lpstr>2 курс(маг)-ОБР,КОС,МА</vt:lpstr>
      <vt:lpstr>1 курс(маг)-МБз</vt:lpstr>
      <vt:lpstr>Преподаватели</vt:lpstr>
      <vt:lpstr>Предметы (Шереметьевская)</vt:lpstr>
      <vt:lpstr>ауд</vt:lpstr>
      <vt:lpstr>ИНФ151</vt:lpstr>
      <vt:lpstr>ИНФ161</vt:lpstr>
      <vt:lpstr>инф161кв</vt:lpstr>
      <vt:lpstr>ИНФ171</vt:lpstr>
      <vt:lpstr>инф171кв</vt:lpstr>
      <vt:lpstr>ИНФ181</vt:lpstr>
      <vt:lpstr>инф181кв</vt:lpstr>
      <vt:lpstr>исш171</vt:lpstr>
      <vt:lpstr>исш181</vt:lpstr>
      <vt:lpstr>ИТТ171</vt:lpstr>
      <vt:lpstr>ИТТ181</vt:lpstr>
      <vt:lpstr>кос171</vt:lpstr>
      <vt:lpstr>Кос181</vt:lpstr>
      <vt:lpstr>МА171</vt:lpstr>
      <vt:lpstr>ма181</vt:lpstr>
      <vt:lpstr>мат151</vt:lpstr>
      <vt:lpstr>мат161</vt:lpstr>
      <vt:lpstr>мат171</vt:lpstr>
      <vt:lpstr>МАТ171з</vt:lpstr>
      <vt:lpstr>мат181</vt:lpstr>
      <vt:lpstr>МАТ181з</vt:lpstr>
      <vt:lpstr>МБ171</vt:lpstr>
      <vt:lpstr>МБ181</vt:lpstr>
      <vt:lpstr>МОСШ171</vt:lpstr>
      <vt:lpstr>МОСШ181</vt:lpstr>
      <vt:lpstr>мр171</vt:lpstr>
      <vt:lpstr>мр181</vt:lpstr>
      <vt:lpstr>'1 курс МАТоз'!Область_печати</vt:lpstr>
      <vt:lpstr>'1 курс(маг)-МБз'!Область_печати</vt:lpstr>
      <vt:lpstr>'2 курс (бак)-ПИНФ,ТП,МАТ,ИНФ'!Область_печати</vt:lpstr>
      <vt:lpstr>обр171</vt:lpstr>
      <vt:lpstr>обр181</vt:lpstr>
      <vt:lpstr>ПИ151</vt:lpstr>
      <vt:lpstr>ПИ161</vt:lpstr>
      <vt:lpstr>ПИ171</vt:lpstr>
      <vt:lpstr>прби</vt:lpstr>
      <vt:lpstr>прмат</vt:lpstr>
      <vt:lpstr>прпи</vt:lpstr>
      <vt:lpstr>ТП151</vt:lpstr>
      <vt:lpstr>ТП161</vt:lpstr>
      <vt:lpstr>ТП171</vt:lpstr>
      <vt:lpstr>ТП181</vt:lpstr>
    </vt:vector>
  </TitlesOfParts>
  <Manager/>
  <Company>mgpu</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Звонарёв Дмитрий Юрьевич</dc:creator>
  <cp:keywords/>
  <dc:description/>
  <cp:lastModifiedBy>Чискидов Сергей</cp:lastModifiedBy>
  <cp:revision/>
  <cp:lastPrinted>2018-08-30T14:17:56Z</cp:lastPrinted>
  <dcterms:created xsi:type="dcterms:W3CDTF">2014-10-20T10:08:56Z</dcterms:created>
  <dcterms:modified xsi:type="dcterms:W3CDTF">2018-08-31T04:40:58Z</dcterms:modified>
  <cp:category/>
  <cp:contentStatus/>
</cp:coreProperties>
</file>