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hodkoog\Desktop\Расписание дополнительной сессии\"/>
    </mc:Choice>
  </mc:AlternateContent>
  <bookViews>
    <workbookView xWindow="0" yWindow="0" windowWidth="28800" windowHeight="11700"/>
  </bookViews>
  <sheets>
    <sheet name="вечер-2к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D22" i="1"/>
</calcChain>
</file>

<file path=xl/sharedStrings.xml><?xml version="1.0" encoding="utf-8"?>
<sst xmlns="http://schemas.openxmlformats.org/spreadsheetml/2006/main" count="106" uniqueCount="74">
  <si>
    <t>Парамонова Г.В.</t>
  </si>
  <si>
    <t>_____________________</t>
  </si>
  <si>
    <t>Заместитель директора ИСО и КР  по учебной работе</t>
  </si>
  <si>
    <t>ауд. 404</t>
  </si>
  <si>
    <t>доц. Браткова М.В.</t>
  </si>
  <si>
    <t>Технологии педагогической работы с семьей, воспитывающей ребенка с ограниченными возможностями здоровья</t>
  </si>
  <si>
    <t>Зачет 14:30-16:00</t>
  </si>
  <si>
    <t>28.03.2020  суббота</t>
  </si>
  <si>
    <t>профф. Яковлева И.М.</t>
  </si>
  <si>
    <t>Обучение и воспитание детей школьного возраста</t>
  </si>
  <si>
    <t>Зачет 16:30-18:00</t>
  </si>
  <si>
    <t>23.03.2020  понедельник</t>
  </si>
  <si>
    <t>ауд.412</t>
  </si>
  <si>
    <t>профф. Даирова Р.А.</t>
  </si>
  <si>
    <t>ст.преп. Скребец Т.В.</t>
  </si>
  <si>
    <t>Психопатология</t>
  </si>
  <si>
    <t>Комплектование специальных образовательных организаций</t>
  </si>
  <si>
    <t>Экзамен   10:00 - 11:00</t>
  </si>
  <si>
    <t>зачет 12.00-15.00</t>
  </si>
  <si>
    <t>21.03.2020  суббота</t>
  </si>
  <si>
    <t>Психолого-педагогическое изучение семьи, воспитывающей ребенка с ограниченными возможностями здоровья</t>
  </si>
  <si>
    <t>14.03.2020  суббота</t>
  </si>
  <si>
    <t>ауд. 114</t>
  </si>
  <si>
    <t>проф. Пальтов А.Е.</t>
  </si>
  <si>
    <t>Технические средства и технологии в образовании детей с сенсорными нарушениями</t>
  </si>
  <si>
    <t>Зачет 16:10-17:10</t>
  </si>
  <si>
    <t>07.03.2020
суббота</t>
  </si>
  <si>
    <t>ст. преп. Томсон В.А.</t>
  </si>
  <si>
    <t>доц. Бутко Г.А.</t>
  </si>
  <si>
    <t>Тифлопсихология</t>
  </si>
  <si>
    <t>Организация ранней комплексной помощи в условиях новых форм дошкольных образовательных организаций</t>
  </si>
  <si>
    <t>Экзамен 16:30-17:00</t>
  </si>
  <si>
    <t>зачет 16.30-18.30</t>
  </si>
  <si>
    <t>03.03.2020
вторник</t>
  </si>
  <si>
    <t>ауд. 410</t>
  </si>
  <si>
    <t>проф. Машарова Т.В.</t>
  </si>
  <si>
    <t>Проектирование основного и дополнительного образования</t>
  </si>
  <si>
    <t>зачет 14.40-16.10</t>
  </si>
  <si>
    <t>29.02.2020  суббота</t>
  </si>
  <si>
    <t>Пространственная ориентировка лиц с нарушением зрения</t>
  </si>
  <si>
    <t>Основные направления работы с семьей, имеющей ребенка с ограниченными возможностями здоровья</t>
  </si>
  <si>
    <t>ауд. 414</t>
  </si>
  <si>
    <t>ст. преп. Захарова М.О.</t>
  </si>
  <si>
    <t>доц. Усанова Е.А.</t>
  </si>
  <si>
    <t>Развитие осязания и мелкой моторики у детей с нарушениями зрения</t>
  </si>
  <si>
    <t>Экзамен 16:30-17:30</t>
  </si>
  <si>
    <t>экзамен   18:00 - 19:00</t>
  </si>
  <si>
    <t>27.02.2020  четверг</t>
  </si>
  <si>
    <t>Тифлопедагогика с историей</t>
  </si>
  <si>
    <t>диф. Зачет 16:30-19:30</t>
  </si>
  <si>
    <t>25.02.2020
вторник</t>
  </si>
  <si>
    <t>доц. Гравицкая Е.Г.</t>
  </si>
  <si>
    <t>Экзамен  9:00 - 11:00</t>
  </si>
  <si>
    <t>22.02.2020  суббота</t>
  </si>
  <si>
    <t>доц. Попова Т.М.</t>
  </si>
  <si>
    <t>доц. Новиков П.С.,
проф. Приходько О.Г.</t>
  </si>
  <si>
    <t>Теории личности</t>
  </si>
  <si>
    <t>Логопедический практикум</t>
  </si>
  <si>
    <t>Зачет 18:00-20:00</t>
  </si>
  <si>
    <t>зачет 18.00-20.00</t>
  </si>
  <si>
    <t>20.02.2020
четверг</t>
  </si>
  <si>
    <t>доц. Гомзякова Н.Ю.</t>
  </si>
  <si>
    <t>Особые образовательные потребности и содержание специального образования</t>
  </si>
  <si>
    <t>Зачет 18:00-19:00</t>
  </si>
  <si>
    <t>18.02.2020
вторник</t>
  </si>
  <si>
    <t>Ведение в профессию учителя-дефектолога</t>
  </si>
  <si>
    <t>Зачет 17:00-18:00</t>
  </si>
  <si>
    <t>ТС-181-к-в</t>
  </si>
  <si>
    <t>ОЛИГО-181-к-в</t>
  </si>
  <si>
    <t>ЛОГО-181-к-в</t>
  </si>
  <si>
    <t>УЧЕБНЫЕ ГРУППЫ</t>
  </si>
  <si>
    <t>дата</t>
  </si>
  <si>
    <t>УТВЕРЖДАЮ:
директор ИСО и КР
_____________ О.Г. Приходько
«___» _____________ 2020 г.</t>
  </si>
  <si>
    <r>
      <t xml:space="preserve">Институт специального образования и комплексной реабилитации
РАСПИСАНИЕ ДОПОЛНИТЕЛЬНОЙ ЗАЧЕТНО-ЭКЗАМЕНАЦИОННОЙ СЕССИИ СТУДЕНТОВ
</t>
    </r>
    <r>
      <rPr>
        <b/>
        <i/>
        <sz val="14"/>
        <color theme="1"/>
        <rFont val="Times New Roman"/>
        <family val="1"/>
        <charset val="204"/>
      </rPr>
      <t>бакалавриат (очно-заочная)</t>
    </r>
    <r>
      <rPr>
        <b/>
        <sz val="14"/>
        <color theme="1"/>
        <rFont val="Times New Roman"/>
        <family val="1"/>
        <charset val="204"/>
      </rPr>
      <t xml:space="preserve">
  </t>
    </r>
    <r>
      <rPr>
        <b/>
        <u/>
        <sz val="14"/>
        <color theme="1"/>
        <rFont val="Times New Roman"/>
        <family val="1"/>
        <charset val="204"/>
      </rPr>
      <t xml:space="preserve">   2   </t>
    </r>
    <r>
      <rPr>
        <b/>
        <sz val="14"/>
        <color theme="1"/>
        <rFont val="Times New Roman"/>
        <family val="1"/>
        <charset val="204"/>
      </rPr>
      <t xml:space="preserve"> курс
Адрес учебного корпуса: ул. Панферова, д.8 - корпус 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</si>
</sst>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movaoi/Downloads/&#1054;&#1090;&#1095;&#1077;&#1090;%20&#1086;%20&#1079;&#1072;&#1076;&#1086;&#1083;&#1078;&#1077;&#1085;&#1086;&#1089;&#1090;&#1103;&#1093;_&#1092;&#1077;&#1074;&#1088;&#1072;&#1083;&#1100;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</sheetNames>
    <sheetDataSet>
      <sheetData sheetId="0" refreshError="1">
        <row r="7">
          <cell r="H7" t="str">
            <v>Теоретико-методологические основы специального образования (модуль)</v>
          </cell>
        </row>
        <row r="124">
          <cell r="H124" t="str">
            <v>Основы нейрофизиологии, высшей нервной деятельности и высших психических функций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9"/>
  <sheetViews>
    <sheetView tabSelected="1" view="pageBreakPreview" zoomScale="60" zoomScaleNormal="100" workbookViewId="0">
      <selection sqref="A1:D65"/>
    </sheetView>
  </sheetViews>
  <sheetFormatPr defaultRowHeight="15" x14ac:dyDescent="0.25"/>
  <cols>
    <col min="1" max="1" width="23.85546875" customWidth="1"/>
    <col min="2" max="2" width="52" style="1" customWidth="1"/>
    <col min="3" max="3" width="52.42578125" style="1" customWidth="1"/>
    <col min="4" max="4" width="53.5703125" style="1" customWidth="1"/>
    <col min="5" max="5" width="14.85546875" customWidth="1"/>
  </cols>
  <sheetData>
    <row r="1" spans="1:4" ht="15" customHeight="1" x14ac:dyDescent="0.25">
      <c r="A1" s="50" t="s">
        <v>73</v>
      </c>
      <c r="B1" s="50"/>
      <c r="C1" s="50"/>
      <c r="D1" s="49" t="s">
        <v>72</v>
      </c>
    </row>
    <row r="2" spans="1:4" ht="15" customHeight="1" x14ac:dyDescent="0.25">
      <c r="A2" s="50"/>
      <c r="B2" s="50"/>
      <c r="C2" s="50"/>
      <c r="D2" s="49"/>
    </row>
    <row r="3" spans="1:4" ht="15" customHeight="1" x14ac:dyDescent="0.25">
      <c r="A3" s="50"/>
      <c r="B3" s="50"/>
      <c r="C3" s="50"/>
      <c r="D3" s="49"/>
    </row>
    <row r="4" spans="1:4" ht="15" customHeight="1" x14ac:dyDescent="0.25">
      <c r="A4" s="50"/>
      <c r="B4" s="50"/>
      <c r="C4" s="50"/>
      <c r="D4" s="49"/>
    </row>
    <row r="5" spans="1:4" ht="15" customHeight="1" x14ac:dyDescent="0.25">
      <c r="A5" s="50"/>
      <c r="B5" s="50"/>
      <c r="C5" s="50"/>
      <c r="D5" s="49"/>
    </row>
    <row r="6" spans="1:4" ht="35.25" customHeight="1" thickBot="1" x14ac:dyDescent="0.3">
      <c r="A6" s="48"/>
      <c r="B6" s="48"/>
      <c r="C6" s="48"/>
      <c r="D6" s="47"/>
    </row>
    <row r="7" spans="1:4" ht="24" customHeight="1" thickTop="1" thickBot="1" x14ac:dyDescent="0.3">
      <c r="A7" s="42" t="s">
        <v>71</v>
      </c>
      <c r="B7" s="46" t="s">
        <v>70</v>
      </c>
      <c r="C7" s="45"/>
      <c r="D7" s="44"/>
    </row>
    <row r="8" spans="1:4" ht="30" customHeight="1" thickBot="1" x14ac:dyDescent="0.3">
      <c r="A8" s="40"/>
      <c r="B8" s="43" t="s">
        <v>69</v>
      </c>
      <c r="C8" s="43" t="s">
        <v>68</v>
      </c>
      <c r="D8" s="43" t="s">
        <v>67</v>
      </c>
    </row>
    <row r="9" spans="1:4" ht="15" customHeight="1" thickTop="1" x14ac:dyDescent="0.25">
      <c r="A9" s="42" t="s">
        <v>64</v>
      </c>
      <c r="B9" s="37"/>
      <c r="C9" s="37"/>
      <c r="D9" s="32" t="s">
        <v>66</v>
      </c>
    </row>
    <row r="10" spans="1:4" ht="40.5" x14ac:dyDescent="0.25">
      <c r="A10" s="41"/>
      <c r="B10" s="28"/>
      <c r="C10" s="28"/>
      <c r="D10" s="28" t="s">
        <v>65</v>
      </c>
    </row>
    <row r="11" spans="1:4" ht="15" customHeight="1" x14ac:dyDescent="0.25">
      <c r="A11" s="41"/>
      <c r="B11" s="28"/>
      <c r="C11" s="28"/>
      <c r="D11" s="31" t="s">
        <v>61</v>
      </c>
    </row>
    <row r="12" spans="1:4" ht="15" customHeight="1" thickBot="1" x14ac:dyDescent="0.3">
      <c r="A12" s="40"/>
      <c r="B12" s="33"/>
      <c r="C12" s="33"/>
      <c r="D12" s="30" t="s">
        <v>41</v>
      </c>
    </row>
    <row r="13" spans="1:4" ht="15" customHeight="1" thickTop="1" x14ac:dyDescent="0.25">
      <c r="A13" s="42" t="s">
        <v>64</v>
      </c>
      <c r="B13" s="39"/>
      <c r="C13" s="28"/>
      <c r="D13" s="32" t="s">
        <v>63</v>
      </c>
    </row>
    <row r="14" spans="1:4" ht="60.75" x14ac:dyDescent="0.25">
      <c r="A14" s="41"/>
      <c r="B14" s="39"/>
      <c r="C14" s="28"/>
      <c r="D14" s="28" t="s">
        <v>62</v>
      </c>
    </row>
    <row r="15" spans="1:4" ht="15" customHeight="1" x14ac:dyDescent="0.25">
      <c r="A15" s="41"/>
      <c r="B15" s="39"/>
      <c r="C15" s="28"/>
      <c r="D15" s="31" t="s">
        <v>61</v>
      </c>
    </row>
    <row r="16" spans="1:4" ht="15" customHeight="1" thickBot="1" x14ac:dyDescent="0.3">
      <c r="A16" s="40"/>
      <c r="B16" s="39"/>
      <c r="C16" s="28"/>
      <c r="D16" s="30" t="s">
        <v>41</v>
      </c>
    </row>
    <row r="17" spans="1:4" ht="15" customHeight="1" thickTop="1" x14ac:dyDescent="0.25">
      <c r="A17" s="13" t="s">
        <v>60</v>
      </c>
      <c r="B17" s="38" t="s">
        <v>59</v>
      </c>
      <c r="C17" s="37"/>
      <c r="D17" s="25" t="s">
        <v>58</v>
      </c>
    </row>
    <row r="18" spans="1:4" ht="20.25" x14ac:dyDescent="0.25">
      <c r="A18" s="13"/>
      <c r="B18" s="36" t="s">
        <v>57</v>
      </c>
      <c r="C18" s="28"/>
      <c r="D18" s="16" t="s">
        <v>56</v>
      </c>
    </row>
    <row r="19" spans="1:4" ht="40.5" x14ac:dyDescent="0.25">
      <c r="A19" s="13"/>
      <c r="B19" s="35" t="s">
        <v>55</v>
      </c>
      <c r="C19" s="28"/>
      <c r="D19" s="12" t="s">
        <v>54</v>
      </c>
    </row>
    <row r="20" spans="1:4" ht="15" customHeight="1" thickBot="1" x14ac:dyDescent="0.3">
      <c r="A20" s="9"/>
      <c r="B20" s="34" t="s">
        <v>12</v>
      </c>
      <c r="C20" s="33"/>
      <c r="D20" s="24" t="s">
        <v>41</v>
      </c>
    </row>
    <row r="21" spans="1:4" ht="21" thickTop="1" x14ac:dyDescent="0.25">
      <c r="A21" s="13" t="s">
        <v>53</v>
      </c>
      <c r="B21" s="19" t="s">
        <v>52</v>
      </c>
      <c r="C21" s="19"/>
      <c r="D21" s="19" t="s">
        <v>52</v>
      </c>
    </row>
    <row r="22" spans="1:4" ht="60.75" x14ac:dyDescent="0.25">
      <c r="A22" s="13"/>
      <c r="B22" s="16" t="str">
        <f>[1]Отчет!$H$124</f>
        <v>Основы нейрофизиологии, высшей нервной деятельности и высших психических функций</v>
      </c>
      <c r="C22" s="16"/>
      <c r="D22" s="16" t="str">
        <f>[1]Отчет!$H$124</f>
        <v>Основы нейрофизиологии, высшей нервной деятельности и высших психических функций</v>
      </c>
    </row>
    <row r="23" spans="1:4" ht="20.25" x14ac:dyDescent="0.25">
      <c r="A23" s="13"/>
      <c r="B23" s="12" t="s">
        <v>51</v>
      </c>
      <c r="C23" s="12"/>
      <c r="D23" s="12" t="s">
        <v>51</v>
      </c>
    </row>
    <row r="24" spans="1:4" ht="21" thickBot="1" x14ac:dyDescent="0.3">
      <c r="A24" s="9"/>
      <c r="B24" s="8" t="s">
        <v>3</v>
      </c>
      <c r="C24" s="8"/>
      <c r="D24" s="8" t="s">
        <v>3</v>
      </c>
    </row>
    <row r="25" spans="1:4" ht="21" thickTop="1" x14ac:dyDescent="0.25">
      <c r="A25" s="20" t="s">
        <v>50</v>
      </c>
      <c r="B25" s="16"/>
      <c r="C25" s="15"/>
      <c r="D25" s="32" t="s">
        <v>49</v>
      </c>
    </row>
    <row r="26" spans="1:4" ht="20.25" x14ac:dyDescent="0.25">
      <c r="A26" s="13"/>
      <c r="B26" s="16"/>
      <c r="C26" s="15"/>
      <c r="D26" s="28" t="s">
        <v>48</v>
      </c>
    </row>
    <row r="27" spans="1:4" ht="20.25" x14ac:dyDescent="0.25">
      <c r="A27" s="13"/>
      <c r="B27" s="16"/>
      <c r="C27" s="15"/>
      <c r="D27" s="31" t="s">
        <v>42</v>
      </c>
    </row>
    <row r="28" spans="1:4" ht="21" thickBot="1" x14ac:dyDescent="0.3">
      <c r="A28" s="9"/>
      <c r="B28" s="16"/>
      <c r="C28" s="15"/>
      <c r="D28" s="30" t="s">
        <v>41</v>
      </c>
    </row>
    <row r="29" spans="1:4" ht="21" thickTop="1" x14ac:dyDescent="0.25">
      <c r="A29" s="13" t="s">
        <v>47</v>
      </c>
      <c r="B29" s="19"/>
      <c r="C29" s="18" t="s">
        <v>46</v>
      </c>
      <c r="D29" s="25" t="s">
        <v>45</v>
      </c>
    </row>
    <row r="30" spans="1:4" ht="50.25" customHeight="1" x14ac:dyDescent="0.25">
      <c r="A30" s="13"/>
      <c r="B30" s="16"/>
      <c r="C30" s="15" t="s">
        <v>15</v>
      </c>
      <c r="D30" s="16" t="s">
        <v>44</v>
      </c>
    </row>
    <row r="31" spans="1:4" ht="20.25" x14ac:dyDescent="0.25">
      <c r="A31" s="13"/>
      <c r="B31" s="12"/>
      <c r="C31" s="11" t="s">
        <v>43</v>
      </c>
      <c r="D31" s="12" t="s">
        <v>42</v>
      </c>
    </row>
    <row r="32" spans="1:4" ht="21" thickBot="1" x14ac:dyDescent="0.3">
      <c r="A32" s="9"/>
      <c r="B32" s="8"/>
      <c r="C32" s="15" t="s">
        <v>3</v>
      </c>
      <c r="D32" s="24" t="s">
        <v>41</v>
      </c>
    </row>
    <row r="33" spans="1:4" ht="21" thickTop="1" x14ac:dyDescent="0.3">
      <c r="A33" s="20" t="s">
        <v>38</v>
      </c>
      <c r="B33" s="29" t="s">
        <v>37</v>
      </c>
      <c r="C33" s="18" t="s">
        <v>6</v>
      </c>
      <c r="D33" s="25" t="s">
        <v>25</v>
      </c>
    </row>
    <row r="34" spans="1:4" ht="81" x14ac:dyDescent="0.25">
      <c r="A34" s="13"/>
      <c r="B34" s="28" t="s">
        <v>36</v>
      </c>
      <c r="C34" s="15" t="s">
        <v>40</v>
      </c>
      <c r="D34" s="14" t="s">
        <v>39</v>
      </c>
    </row>
    <row r="35" spans="1:4" ht="20.25" x14ac:dyDescent="0.3">
      <c r="A35" s="13"/>
      <c r="B35" s="27" t="s">
        <v>35</v>
      </c>
      <c r="C35" s="11" t="s">
        <v>4</v>
      </c>
      <c r="D35" s="12" t="s">
        <v>23</v>
      </c>
    </row>
    <row r="36" spans="1:4" ht="21" thickBot="1" x14ac:dyDescent="0.35">
      <c r="A36" s="9"/>
      <c r="B36" s="26" t="s">
        <v>34</v>
      </c>
      <c r="C36" s="7" t="s">
        <v>3</v>
      </c>
      <c r="D36" s="24" t="s">
        <v>22</v>
      </c>
    </row>
    <row r="37" spans="1:4" ht="21" thickTop="1" x14ac:dyDescent="0.3">
      <c r="A37" s="20" t="s">
        <v>38</v>
      </c>
      <c r="B37" s="27"/>
      <c r="C37" s="15"/>
      <c r="D37" s="29" t="s">
        <v>37</v>
      </c>
    </row>
    <row r="38" spans="1:4" ht="40.5" x14ac:dyDescent="0.3">
      <c r="A38" s="13"/>
      <c r="B38" s="27"/>
      <c r="C38" s="15"/>
      <c r="D38" s="28" t="s">
        <v>36</v>
      </c>
    </row>
    <row r="39" spans="1:4" ht="20.25" x14ac:dyDescent="0.3">
      <c r="A39" s="13"/>
      <c r="B39" s="27"/>
      <c r="C39" s="15"/>
      <c r="D39" s="27" t="s">
        <v>35</v>
      </c>
    </row>
    <row r="40" spans="1:4" ht="21" thickBot="1" x14ac:dyDescent="0.35">
      <c r="A40" s="9"/>
      <c r="B40" s="27"/>
      <c r="C40" s="15"/>
      <c r="D40" s="26" t="s">
        <v>34</v>
      </c>
    </row>
    <row r="41" spans="1:4" ht="21" thickTop="1" x14ac:dyDescent="0.25">
      <c r="A41" s="20" t="s">
        <v>33</v>
      </c>
      <c r="B41" s="25" t="s">
        <v>32</v>
      </c>
      <c r="C41" s="19"/>
      <c r="D41" s="25" t="s">
        <v>31</v>
      </c>
    </row>
    <row r="42" spans="1:4" ht="81" x14ac:dyDescent="0.25">
      <c r="A42" s="13"/>
      <c r="B42" s="16" t="s">
        <v>30</v>
      </c>
      <c r="C42" s="16"/>
      <c r="D42" s="16" t="s">
        <v>29</v>
      </c>
    </row>
    <row r="43" spans="1:4" ht="20.25" x14ac:dyDescent="0.25">
      <c r="A43" s="13"/>
      <c r="B43" s="12" t="s">
        <v>28</v>
      </c>
      <c r="C43" s="16"/>
      <c r="D43" s="12" t="s">
        <v>27</v>
      </c>
    </row>
    <row r="44" spans="1:4" ht="21" thickBot="1" x14ac:dyDescent="0.3">
      <c r="A44" s="9"/>
      <c r="B44" s="24" t="s">
        <v>12</v>
      </c>
      <c r="C44" s="8"/>
      <c r="D44" s="24" t="s">
        <v>22</v>
      </c>
    </row>
    <row r="45" spans="1:4" ht="21" thickTop="1" x14ac:dyDescent="0.25">
      <c r="A45" s="20" t="s">
        <v>26</v>
      </c>
      <c r="B45" s="12"/>
      <c r="C45" s="15"/>
      <c r="D45" s="25" t="s">
        <v>25</v>
      </c>
    </row>
    <row r="46" spans="1:4" ht="60.75" x14ac:dyDescent="0.25">
      <c r="A46" s="13"/>
      <c r="B46" s="12"/>
      <c r="C46" s="15"/>
      <c r="D46" s="16" t="s">
        <v>24</v>
      </c>
    </row>
    <row r="47" spans="1:4" ht="20.25" x14ac:dyDescent="0.25">
      <c r="A47" s="13"/>
      <c r="B47" s="12"/>
      <c r="C47" s="15"/>
      <c r="D47" s="12" t="s">
        <v>23</v>
      </c>
    </row>
    <row r="48" spans="1:4" ht="21" thickBot="1" x14ac:dyDescent="0.3">
      <c r="A48" s="9"/>
      <c r="B48" s="12"/>
      <c r="C48" s="15"/>
      <c r="D48" s="24" t="s">
        <v>22</v>
      </c>
    </row>
    <row r="49" spans="1:4" ht="21" thickTop="1" x14ac:dyDescent="0.25">
      <c r="A49" s="20" t="s">
        <v>21</v>
      </c>
      <c r="B49" s="19"/>
      <c r="C49" s="18" t="s">
        <v>6</v>
      </c>
      <c r="D49" s="19"/>
    </row>
    <row r="50" spans="1:4" ht="81" x14ac:dyDescent="0.25">
      <c r="A50" s="13"/>
      <c r="B50" s="16"/>
      <c r="C50" s="15" t="s">
        <v>20</v>
      </c>
      <c r="D50" s="16"/>
    </row>
    <row r="51" spans="1:4" ht="20.25" x14ac:dyDescent="0.25">
      <c r="A51" s="13"/>
      <c r="B51" s="12"/>
      <c r="C51" s="11" t="s">
        <v>4</v>
      </c>
      <c r="D51" s="12"/>
    </row>
    <row r="52" spans="1:4" ht="21" thickBot="1" x14ac:dyDescent="0.3">
      <c r="A52" s="9"/>
      <c r="B52" s="8"/>
      <c r="C52" s="7" t="s">
        <v>3</v>
      </c>
      <c r="D52" s="8"/>
    </row>
    <row r="53" spans="1:4" ht="15.75" customHeight="1" thickTop="1" x14ac:dyDescent="0.25">
      <c r="A53" s="23" t="s">
        <v>19</v>
      </c>
      <c r="B53" s="25" t="s">
        <v>18</v>
      </c>
      <c r="C53" s="18"/>
      <c r="D53" s="17" t="s">
        <v>17</v>
      </c>
    </row>
    <row r="54" spans="1:4" ht="40.5" customHeight="1" x14ac:dyDescent="0.25">
      <c r="A54" s="22"/>
      <c r="B54" s="16" t="s">
        <v>16</v>
      </c>
      <c r="C54" s="15"/>
      <c r="D54" s="14" t="s">
        <v>15</v>
      </c>
    </row>
    <row r="55" spans="1:4" ht="20.25" x14ac:dyDescent="0.25">
      <c r="A55" s="22"/>
      <c r="B55" s="12" t="s">
        <v>14</v>
      </c>
      <c r="C55" s="11"/>
      <c r="D55" s="10" t="s">
        <v>13</v>
      </c>
    </row>
    <row r="56" spans="1:4" ht="20.25" customHeight="1" thickBot="1" x14ac:dyDescent="0.3">
      <c r="A56" s="21"/>
      <c r="B56" s="24" t="s">
        <v>12</v>
      </c>
      <c r="C56" s="7"/>
      <c r="D56" s="6" t="s">
        <v>3</v>
      </c>
    </row>
    <row r="57" spans="1:4" ht="15.75" customHeight="1" thickTop="1" x14ac:dyDescent="0.25">
      <c r="A57" s="23" t="s">
        <v>11</v>
      </c>
      <c r="B57" s="19"/>
      <c r="C57" s="18" t="s">
        <v>10</v>
      </c>
      <c r="D57" s="19"/>
    </row>
    <row r="58" spans="1:4" ht="40.5" x14ac:dyDescent="0.25">
      <c r="A58" s="22"/>
      <c r="B58" s="14"/>
      <c r="C58" s="15" t="s">
        <v>9</v>
      </c>
      <c r="D58" s="16"/>
    </row>
    <row r="59" spans="1:4" ht="20.25" x14ac:dyDescent="0.25">
      <c r="A59" s="22"/>
      <c r="B59" s="12"/>
      <c r="C59" s="11" t="s">
        <v>8</v>
      </c>
      <c r="D59" s="12"/>
    </row>
    <row r="60" spans="1:4" ht="20.25" customHeight="1" thickBot="1" x14ac:dyDescent="0.3">
      <c r="A60" s="21"/>
      <c r="B60" s="8"/>
      <c r="C60" s="7" t="s">
        <v>3</v>
      </c>
      <c r="D60" s="8"/>
    </row>
    <row r="61" spans="1:4" ht="21" thickTop="1" x14ac:dyDescent="0.25">
      <c r="A61" s="20" t="s">
        <v>7</v>
      </c>
      <c r="B61" s="19"/>
      <c r="C61" s="18" t="s">
        <v>6</v>
      </c>
      <c r="D61" s="17"/>
    </row>
    <row r="62" spans="1:4" ht="81" x14ac:dyDescent="0.25">
      <c r="A62" s="13"/>
      <c r="B62" s="16"/>
      <c r="C62" s="15" t="s">
        <v>5</v>
      </c>
      <c r="D62" s="14"/>
    </row>
    <row r="63" spans="1:4" ht="20.25" x14ac:dyDescent="0.25">
      <c r="A63" s="13"/>
      <c r="B63" s="12"/>
      <c r="C63" s="11" t="s">
        <v>4</v>
      </c>
      <c r="D63" s="10"/>
    </row>
    <row r="64" spans="1:4" ht="21" thickBot="1" x14ac:dyDescent="0.3">
      <c r="A64" s="9"/>
      <c r="B64" s="8"/>
      <c r="C64" s="7" t="s">
        <v>3</v>
      </c>
      <c r="D64" s="6"/>
    </row>
    <row r="65" spans="1:4" ht="29.25" customHeight="1" thickTop="1" x14ac:dyDescent="0.3">
      <c r="A65" s="5" t="s">
        <v>2</v>
      </c>
      <c r="B65" s="4"/>
      <c r="C65" s="4" t="s">
        <v>1</v>
      </c>
      <c r="D65" s="4" t="s">
        <v>0</v>
      </c>
    </row>
    <row r="68" spans="1:4" ht="15.75" customHeight="1" x14ac:dyDescent="0.25"/>
    <row r="112" ht="101.25" customHeight="1" x14ac:dyDescent="0.25"/>
    <row r="123" ht="33.75" customHeight="1" x14ac:dyDescent="0.25"/>
    <row r="129" spans="1:2" x14ac:dyDescent="0.25">
      <c r="A129" s="3"/>
      <c r="B129" s="2"/>
    </row>
  </sheetData>
  <mergeCells count="18">
    <mergeCell ref="A53:A56"/>
    <mergeCell ref="A57:A60"/>
    <mergeCell ref="A21:A24"/>
    <mergeCell ref="A7:A8"/>
    <mergeCell ref="A17:A20"/>
    <mergeCell ref="A37:A40"/>
    <mergeCell ref="A41:A44"/>
    <mergeCell ref="A49:A52"/>
    <mergeCell ref="A61:A64"/>
    <mergeCell ref="A45:A48"/>
    <mergeCell ref="D1:D6"/>
    <mergeCell ref="A33:A36"/>
    <mergeCell ref="B7:D7"/>
    <mergeCell ref="A1:C6"/>
    <mergeCell ref="A9:A12"/>
    <mergeCell ref="A13:A16"/>
    <mergeCell ref="A25:A28"/>
    <mergeCell ref="A29:A32"/>
  </mergeCells>
  <pageMargins left="0.7" right="0.7" top="0.75" bottom="0.75" header="0.3" footer="0.3"/>
  <pageSetup paperSize="9" scale="72" fitToHeight="0" orientation="landscape" r:id="rId1"/>
  <rowBreaks count="2" manualBreakCount="2">
    <brk id="28" max="3" man="1"/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вечер-2к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Приходько Оксана Георгиевна</dc:creator>
  <cp:lastModifiedBy>Приходько Оксана Георгиевна</cp:lastModifiedBy>
  <dcterms:created xsi:type="dcterms:W3CDTF">2020-02-20T14:17:29Z</dcterms:created>
  <dcterms:modified xsi:type="dcterms:W3CDTF">2020-02-20T14:20:06Z</dcterms:modified>
</cp:coreProperties>
</file>