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2 семестр 24-25 (комиссия)\"/>
    </mc:Choice>
  </mc:AlternateContent>
  <bookViews>
    <workbookView xWindow="0" yWindow="0" windowWidth="28800" windowHeight="12330"/>
  </bookViews>
  <sheets>
    <sheet name="СЖ-221, СЖ-22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'СЖ-221, СЖ-222'!$A$1:$C$52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<sst xmlns="http://schemas.openxmlformats.org/spreadsheetml/2006/main" count="745" uniqueCount="238">
  <si>
    <r>
      <rPr>
        <b/>
        <sz val="72"/>
        <color theme="1" tint="4.9989318521683403E-2"/>
        <rFont val="Times New Roman"/>
        <charset val="204"/>
      </rP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charset val="204"/>
      </rPr>
      <t xml:space="preserve">
</t>
    </r>
    <r>
      <rPr>
        <b/>
        <sz val="72"/>
        <color theme="1" tint="4.9989318521683403E-2"/>
        <rFont val="Times New Roman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charset val="204"/>
      </rPr>
      <t xml:space="preserve">бакалавриат (очная)
   4   курс 42.03.01 Реклама и связи с общественностью, «Спортивная журналистика и медиакоммуникации в спорте»  </t>
    </r>
  </si>
  <si>
    <t>УТВЕРЖДАЮ:
заместитель директора института
_____________ Н.И. Ловцова
«___» _____________ 20___ г.</t>
  </si>
  <si>
    <t>дата</t>
  </si>
  <si>
    <t>УЧЕБНЫЕ ГРУППЫ</t>
  </si>
  <si>
    <t>СЖ-221, СЖ-222</t>
  </si>
  <si>
    <t>2 семестр 2024-2025 уч.год</t>
  </si>
  <si>
    <t>03.03.2026 (вторник)</t>
  </si>
  <si>
    <t>12:20-12:35</t>
  </si>
  <si>
    <t>Культурные коды (зачет)</t>
  </si>
  <si>
    <t>Дистанционно</t>
  </si>
  <si>
    <t>10.03.2026 (вторник)</t>
  </si>
  <si>
    <t>11:50-12:20</t>
  </si>
  <si>
    <t>Творческая студия "Медиапроекты в сфере физической культуры, спорта и здорового образа жизни" (диф. зачет)</t>
  </si>
  <si>
    <t>ул. Чечулина, д. 1, ауд. 291</t>
  </si>
  <si>
    <t>12:20-12:40</t>
  </si>
  <si>
    <t>Интегрированные коммуникации (диф. зачет)</t>
  </si>
  <si>
    <t>11.03.2026 (среда)</t>
  </si>
  <si>
    <t>12:00-12:15</t>
  </si>
  <si>
    <t>Производственная практика (профессионально-творческая) (диф.зачет)</t>
  </si>
  <si>
    <t>12.03.2026 (четверг)</t>
  </si>
  <si>
    <t>11:50-12:30</t>
  </si>
  <si>
    <t>Иностранный язык (французский) (зачет)</t>
  </si>
  <si>
    <t>ул. Чечулина д. 1, ауд. 291</t>
  </si>
  <si>
    <t>12:10-12:30</t>
  </si>
  <si>
    <t>Основы копирайтинга и рерайта (диф.зачет)</t>
  </si>
  <si>
    <t>13.03.2026 (пятница)</t>
  </si>
  <si>
    <t>18:00-18:20</t>
  </si>
  <si>
    <t xml:space="preserve">Иностранный язык (английский) </t>
  </si>
  <si>
    <t>17.03.2026
(вторник)</t>
  </si>
  <si>
    <t>11:50-12:40</t>
  </si>
  <si>
    <t>История мировой литературы (экзамен)</t>
  </si>
  <si>
    <t>19.03.2026 (четверг)</t>
  </si>
  <si>
    <t>14:10-14:30</t>
  </si>
  <si>
    <t>Цифровые технологии в медиа (диф.зачет)</t>
  </si>
  <si>
    <t>СОГЛАСОВАНО:
начальник УУМР
_____________ Е.С. Сафронова
«___» _____________ 20___ г.</t>
  </si>
  <si>
    <r>
      <rPr>
        <b/>
        <sz val="36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charset val="204"/>
      </rPr>
      <t xml:space="preserve">
</t>
    </r>
    <r>
      <rPr>
        <b/>
        <sz val="36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charset val="204"/>
      </rPr>
      <t xml:space="preserve">магистратура (очная)
     2     </t>
    </r>
    <r>
      <rPr>
        <b/>
        <sz val="36"/>
        <color theme="1"/>
        <rFont val="Times New Roman"/>
        <charset val="204"/>
      </rPr>
      <t>курс
Адрес учебного корпуса:  ул. Шереметьевская, д.29</t>
    </r>
  </si>
  <si>
    <t>УТВЕРЖДАЮ:
проректор по учебной работе
_____________ Д.Л. Агранат
«___» _____________ 20___ г.</t>
  </si>
  <si>
    <t>день/дата</t>
  </si>
  <si>
    <t>время</t>
  </si>
  <si>
    <t>ОБР - 151
12.09.16 - 04.12.16</t>
  </si>
  <si>
    <t>КОС - 151
12.09.16 - 20.11.16</t>
  </si>
  <si>
    <t>МА - 151 (I подгруппа)
12.09.16 - 20.11.16</t>
  </si>
  <si>
    <t>МА - 151 (II подгруппа)
12.09.16 - 20.11.16</t>
  </si>
  <si>
    <t xml:space="preserve">Пн.                            </t>
  </si>
  <si>
    <t>VI
18.00 - 19.30</t>
  </si>
  <si>
    <t>Управление предприятием на основе систем сбалансированных показателей</t>
  </si>
  <si>
    <t>доц., к.э.н., Р. В. Серышев</t>
  </si>
  <si>
    <t>пр по 24.10, лб с 31.10</t>
  </si>
  <si>
    <t>ауд. 305</t>
  </si>
  <si>
    <t>VII
19.40 - 21.10</t>
  </si>
  <si>
    <t>лб</t>
  </si>
  <si>
    <t xml:space="preserve">Вт.                                 </t>
  </si>
  <si>
    <t>V
16.10 - 17.40</t>
  </si>
  <si>
    <t>Информационные ресурсы в сферах образования и науки</t>
  </si>
  <si>
    <t>доц., к.т.н., Е. Н. Павличева</t>
  </si>
  <si>
    <t>лк по 25.10, пр. 08.11, лб - 22.11</t>
  </si>
  <si>
    <t>ул. Чечулина, д.1, ауд. 318</t>
  </si>
  <si>
    <t xml:space="preserve">Системы менеджмента качества в образовании </t>
  </si>
  <si>
    <t>проф., д.п.н., А. И. Каптерев</t>
  </si>
  <si>
    <t>ауд. 203</t>
  </si>
  <si>
    <t>Предпринимательство и модели бизнеса в Интернет</t>
  </si>
  <si>
    <t>проф., д.э.н., Ю. В. Фролов</t>
  </si>
  <si>
    <t>Архитектура обучающих систем</t>
  </si>
  <si>
    <t>пр по 25.10; лб - 01.11,08.11, 15.11</t>
  </si>
  <si>
    <t>доц., к.п.н, В. П. Агальцов</t>
  </si>
  <si>
    <t>пр</t>
  </si>
  <si>
    <t>лк - 20.09, 04.10, 18.10, лк - 01.11, 15.11</t>
  </si>
  <si>
    <t>ауд. 303</t>
  </si>
  <si>
    <t>ул. Чечулина, д.1, ауд. 218</t>
  </si>
  <si>
    <t>лк по 05.11; пр - 29.11</t>
  </si>
  <si>
    <t>лк - 20.09, 04.10, 18.10, 01.11, 15.11</t>
  </si>
  <si>
    <t xml:space="preserve">Ср.                               </t>
  </si>
  <si>
    <t>Архитектура предприятия (продвинутый уровень)</t>
  </si>
  <si>
    <t>лк - 21.09; лб по 02.11</t>
  </si>
  <si>
    <t>ауд. 206</t>
  </si>
  <si>
    <t>Стратегический анализ электронного предприятия</t>
  </si>
  <si>
    <t>доц., д.э.н., А.В. Козлов</t>
  </si>
  <si>
    <t>ауд. 304</t>
  </si>
  <si>
    <t xml:space="preserve">Чт.                            </t>
  </si>
  <si>
    <r>
      <rPr>
        <b/>
        <sz val="32"/>
        <color theme="1"/>
        <rFont val="Times New Roman"/>
        <charset val="204"/>
      </rPr>
      <t xml:space="preserve">Методы управления проектами
</t>
    </r>
    <r>
      <rPr>
        <i/>
        <sz val="32"/>
        <color theme="1"/>
        <rFont val="Times New Roman"/>
        <charset val="204"/>
      </rPr>
      <t xml:space="preserve">доц., к.т.н., С. В. Чискидов
</t>
    </r>
    <r>
      <rPr>
        <b/>
        <i/>
        <sz val="32"/>
        <color theme="1"/>
        <rFont val="Times New Roman"/>
        <charset val="204"/>
      </rPr>
      <t>лк по 10.11;  ауд. 304</t>
    </r>
  </si>
  <si>
    <r>
      <rPr>
        <b/>
        <sz val="32"/>
        <color theme="1"/>
        <rFont val="Times New Roman"/>
        <charset val="204"/>
      </rPr>
      <t xml:space="preserve">Системы менеджмента качества в образовании 
</t>
    </r>
    <r>
      <rPr>
        <i/>
        <sz val="32"/>
        <color theme="1"/>
        <rFont val="Times New Roman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charset val="204"/>
      </rPr>
      <t>пр- 24.11; ауд. 304</t>
    </r>
  </si>
  <si>
    <t>Методы управления проектами</t>
  </si>
  <si>
    <t>доц., к.т.н., С. В. Чискидов</t>
  </si>
  <si>
    <t>лк</t>
  </si>
  <si>
    <t>ауд. 306</t>
  </si>
  <si>
    <t>Основы нейросетевых обучающих систем</t>
  </si>
  <si>
    <t>доц., к.т.н., В.П.Офицеров</t>
  </si>
  <si>
    <t>лк - 22.09; пр - 06.10, 20.10, 03.11, лб - 17.11</t>
  </si>
  <si>
    <t>ауд. 202</t>
  </si>
  <si>
    <t>Пт.</t>
  </si>
  <si>
    <t>Цифровые вычислительные средства</t>
  </si>
  <si>
    <t>Автоматизация бухгалтерского учета</t>
  </si>
  <si>
    <t>Управление электронным предприятием</t>
  </si>
  <si>
    <t>доц., к.п.н., Г.А.Манохина</t>
  </si>
  <si>
    <t>доц., к.т.н., А. Б. Мосягин</t>
  </si>
  <si>
    <t>лб - 28.10</t>
  </si>
  <si>
    <t>лк - 16.09, 30.09, 14.10, 28.10</t>
  </si>
  <si>
    <t>лб - 16.09, 30.09, 14.10, 28.10</t>
  </si>
  <si>
    <t>Методология структурного проектирования информационных систем</t>
  </si>
  <si>
    <r>
      <rPr>
        <b/>
        <i/>
        <sz val="32"/>
        <color theme="1"/>
        <rFont val="Times New Roman"/>
        <charset val="204"/>
      </rPr>
      <t>лб  по 28.10</t>
    </r>
    <r>
      <rPr>
        <i/>
        <sz val="32"/>
        <color theme="1"/>
        <rFont val="Times New Roman"/>
        <charset val="204"/>
      </rPr>
      <t>; доц., к.т.н., С. В. Чискидов</t>
    </r>
  </si>
  <si>
    <r>
      <rPr>
        <b/>
        <sz val="32"/>
        <color theme="1"/>
        <rFont val="Times New Roman"/>
        <charset val="204"/>
      </rP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charset val="204"/>
      </rPr>
      <t xml:space="preserve">лб - 11.11; </t>
    </r>
    <r>
      <rPr>
        <i/>
        <sz val="32"/>
        <color theme="1"/>
        <rFont val="Times New Roman"/>
        <charset val="204"/>
      </rPr>
      <t>доц., к.т.н., С. В. Чискидов</t>
    </r>
  </si>
  <si>
    <t>лк - 16.09, 30.09, 14.10;
лб - 28.10,11.11</t>
  </si>
  <si>
    <t>Аналитические методы в стратегическом менеджменте</t>
  </si>
  <si>
    <t>пр - 07.10</t>
  </si>
  <si>
    <t>ауд. 402</t>
  </si>
  <si>
    <r>
      <rPr>
        <b/>
        <sz val="32"/>
        <color theme="1"/>
        <rFont val="Times New Roman"/>
        <charset val="204"/>
      </rPr>
      <t>лб - 16.09, 30.09</t>
    </r>
    <r>
      <rPr>
        <sz val="32"/>
        <color theme="1"/>
        <rFont val="Times New Roman"/>
        <charset val="204"/>
      </rPr>
      <t xml:space="preserve">;
</t>
    </r>
    <r>
      <rPr>
        <b/>
        <sz val="32"/>
        <color theme="1"/>
        <rFont val="Times New Roman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charset val="204"/>
      </rPr>
      <t xml:space="preserve">
 </t>
    </r>
    <r>
      <rPr>
        <b/>
        <i/>
        <sz val="32"/>
        <color theme="1"/>
        <rFont val="Times New Roman"/>
        <charset val="204"/>
      </rPr>
      <t>лб - 11.11</t>
    </r>
    <r>
      <rPr>
        <sz val="32"/>
        <color theme="1"/>
        <rFont val="Times New Roman"/>
        <charset val="204"/>
      </rPr>
      <t xml:space="preserve">; </t>
    </r>
    <r>
      <rPr>
        <i/>
        <sz val="32"/>
        <color theme="1"/>
        <rFont val="Times New Roman"/>
        <charset val="204"/>
      </rPr>
      <t>доц., к.т.н., С. В. Чискидов</t>
    </r>
  </si>
  <si>
    <r>
      <rPr>
        <b/>
        <sz val="32"/>
        <color theme="1"/>
        <rFont val="Times New Roman"/>
        <charset val="204"/>
      </rPr>
      <t>Цифровые вычислительные средства</t>
    </r>
    <r>
      <rPr>
        <b/>
        <i/>
        <sz val="32"/>
        <color theme="1"/>
        <rFont val="Times New Roman"/>
        <charset val="204"/>
      </rPr>
      <t xml:space="preserve">
пр - 14.10; 28.10;</t>
    </r>
    <r>
      <rPr>
        <i/>
        <sz val="32"/>
        <color theme="1"/>
        <rFont val="Times New Roman"/>
        <charset val="204"/>
      </rPr>
      <t xml:space="preserve"> доц., к.п.н, В. П. Агальцов</t>
    </r>
  </si>
  <si>
    <t>лб - 07.10</t>
  </si>
  <si>
    <t xml:space="preserve">Сб.                             </t>
  </si>
  <si>
    <t>I
9.00 - 10.30</t>
  </si>
  <si>
    <t>Компьютерные образовательные технологии</t>
  </si>
  <si>
    <t>Электронные деньги и платежи</t>
  </si>
  <si>
    <t>доц., к.т.н., Л. В. Дегтярева</t>
  </si>
  <si>
    <t>лк с 01.10</t>
  </si>
  <si>
    <t>лк - 01.10, 15.10; лб - 29.10, 12.11</t>
  </si>
  <si>
    <t>лб с 01.10</t>
  </si>
  <si>
    <t>ул. Чечулина, д.1, ауд. 219</t>
  </si>
  <si>
    <t>ул. Чечулина, д.1, ауд. 138</t>
  </si>
  <si>
    <t>ул. Чечулина, д.1, ауд. 201</t>
  </si>
  <si>
    <t>Программирование</t>
  </si>
  <si>
    <t>доц., к.п.н., М. И. Бочаров</t>
  </si>
  <si>
    <t>ул. Чечулина, д.1, ауд.218</t>
  </si>
  <si>
    <t>ул. Чечулина, д.1, ауд. 307</t>
  </si>
  <si>
    <t>II
10.40 - 12.10</t>
  </si>
  <si>
    <t xml:space="preserve">Безопасность и защита компьютерных обучающих систем </t>
  </si>
  <si>
    <t>лб (17.09 - занятий нет)</t>
  </si>
  <si>
    <t>лк - 01.10; пр-15.10, 29.10, 12.11</t>
  </si>
  <si>
    <t>Анализ поведения потребителей</t>
  </si>
  <si>
    <t>лк про 08.10, пр с 22.10</t>
  </si>
  <si>
    <t>III
12.50 - 14.20</t>
  </si>
  <si>
    <t>Инструментарии учебного процесса</t>
  </si>
  <si>
    <t>Информационные технологии разработки мультимедийных учебников</t>
  </si>
  <si>
    <t>лк - 01.10; пр - 15.10, 29.10, 12.11</t>
  </si>
  <si>
    <t>лк - 24.09, 08.10; лб - 22.10, 19.11</t>
  </si>
  <si>
    <t>IV
14.30 - 16.00</t>
  </si>
  <si>
    <t>лб - 08.10</t>
  </si>
  <si>
    <t>пр - 08.10, 22.10, лб - 19.11, 03.12</t>
  </si>
  <si>
    <t>лб - 08.10, 22.10</t>
  </si>
  <si>
    <r>
      <rPr>
        <b/>
        <sz val="32"/>
        <color theme="1"/>
        <rFont val="Times New Roman"/>
        <charset val="204"/>
      </rPr>
      <t>Анализ поведения потребителей</t>
    </r>
    <r>
      <rPr>
        <b/>
        <i/>
        <sz val="32"/>
        <color theme="1"/>
        <rFont val="Times New Roman"/>
        <charset val="204"/>
      </rPr>
      <t xml:space="preserve"> 
пр - 19.11; </t>
    </r>
    <r>
      <rPr>
        <i/>
        <sz val="32"/>
        <color theme="1"/>
        <rFont val="Times New Roman"/>
        <charset val="204"/>
      </rPr>
      <t>доц., к.т.н., Л.В. Дегтярева</t>
    </r>
  </si>
  <si>
    <r>
      <rPr>
        <b/>
        <i/>
        <sz val="32"/>
        <color theme="1"/>
        <rFont val="Times New Roman"/>
        <charset val="204"/>
      </rPr>
      <t xml:space="preserve">лб - 29.10; </t>
    </r>
    <r>
      <rPr>
        <sz val="32"/>
        <color theme="1"/>
        <rFont val="Times New Roman"/>
        <charset val="204"/>
      </rPr>
      <t xml:space="preserve"> </t>
    </r>
    <r>
      <rPr>
        <i/>
        <sz val="32"/>
        <color theme="1"/>
        <rFont val="Times New Roman"/>
        <charset val="204"/>
      </rPr>
      <t>доц., к.п.н, В. П. Агальцов</t>
    </r>
  </si>
  <si>
    <t>пр - 01.10; лб - 15.10, 29.10, 12.11</t>
  </si>
  <si>
    <r>
      <rPr>
        <b/>
        <sz val="32"/>
        <color theme="1"/>
        <rFont val="Times New Roman"/>
        <charset val="204"/>
      </rP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charset val="204"/>
      </rPr>
      <t xml:space="preserve">лб - 15.10, 12.11; </t>
    </r>
    <r>
      <rPr>
        <i/>
        <sz val="32"/>
        <color theme="1"/>
        <rFont val="Times New Roman"/>
        <charset val="204"/>
      </rPr>
      <t>доц., к.п.н, В. П. Агальцов</t>
    </r>
  </si>
  <si>
    <t>пр - 15.10, лб - 29.10</t>
  </si>
  <si>
    <t>Директор института математики, информатики и естественных наук</t>
  </si>
  <si>
    <t>С.Г. Григорьев</t>
  </si>
  <si>
    <r>
      <rPr>
        <b/>
        <sz val="20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charset val="204"/>
      </rPr>
      <t xml:space="preserve">
</t>
    </r>
    <r>
      <rPr>
        <b/>
        <sz val="20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charset val="204"/>
      </rPr>
      <t xml:space="preserve">магистратура (очная)
     2     </t>
    </r>
    <r>
      <rPr>
        <b/>
        <sz val="20"/>
        <color theme="1"/>
        <rFont val="Times New Roman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charset val="204"/>
      </rPr>
      <t xml:space="preserve"> ул. Чечулина, д.1</t>
    </r>
  </si>
  <si>
    <t>ИНБИЭК-151м
12.09.16 - 20.11.16</t>
  </si>
  <si>
    <t>ПОМ-БЖ-151м
12.09.16 - 13.11.16</t>
  </si>
  <si>
    <t>ТУР-151м
12.09.16 - 20.11.16</t>
  </si>
  <si>
    <t>Вт.</t>
  </si>
  <si>
    <t>Генетика человека</t>
  </si>
  <si>
    <t>Курс по выбору: Здоровьесберегающие технологии в области безопасности жизнедеятельности</t>
  </si>
  <si>
    <t xml:space="preserve"> Курс по выбору Образовательный туризм во внеурочной деятельности</t>
  </si>
  <si>
    <t>доц., к.б.н. Ю.Г. Кропова</t>
  </si>
  <si>
    <t>доц., к.г.-м.н Б.Б. Вагнер</t>
  </si>
  <si>
    <t>доц., к.п.н. Е.И. Торохова</t>
  </si>
  <si>
    <t>пр - 27.09, 11.10</t>
  </si>
  <si>
    <t>ауд. 315</t>
  </si>
  <si>
    <t>Основы биоинженерии</t>
  </si>
  <si>
    <t>пр по 01.11</t>
  </si>
  <si>
    <t>Иностранный язык в профессиональной сфере</t>
  </si>
  <si>
    <t>доц., к.б.н. А.В. Назаренко</t>
  </si>
  <si>
    <t>доц., к.псих.н. Л.В. Губанова</t>
  </si>
  <si>
    <t>ауд. 207</t>
  </si>
  <si>
    <t>ауд. 131</t>
  </si>
  <si>
    <t>ауд. 138</t>
  </si>
  <si>
    <r>
      <rPr>
        <sz val="20"/>
        <color theme="1"/>
        <rFont val="Times New Roman"/>
        <charset val="204"/>
      </rPr>
      <t xml:space="preserve">пр по 25.10
</t>
    </r>
    <r>
      <rPr>
        <i/>
        <sz val="20"/>
        <color theme="1"/>
        <rFont val="Times New Roman"/>
        <charset val="204"/>
      </rPr>
      <t xml:space="preserve"> доц., к.п.н., Е.И. Торохова</t>
    </r>
  </si>
  <si>
    <t>лк - 13.09, 27.09, 11.10; пр - 25.10, 08.11</t>
  </si>
  <si>
    <r>
      <rPr>
        <b/>
        <sz val="20"/>
        <color theme="1"/>
        <rFont val="Times New Roman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charset val="204"/>
      </rPr>
      <t xml:space="preserve">
пр - 01.11
</t>
    </r>
    <r>
      <rPr>
        <i/>
        <sz val="20"/>
        <color theme="1"/>
        <rFont val="Times New Roman"/>
        <charset val="204"/>
      </rPr>
      <t>проф., д.ф.н., В.М. Мапельман</t>
    </r>
  </si>
  <si>
    <t>Курс по выбору. Экологическая токсикология</t>
  </si>
  <si>
    <t xml:space="preserve"> Прогнозирование в сфере обеспечения безопасности образовательных учреждений</t>
  </si>
  <si>
    <t>проф., д.ф.н. В.М. Мапельман</t>
  </si>
  <si>
    <t>Эволюционная зоология</t>
  </si>
  <si>
    <t>Образовательный потенциал экологического туризма</t>
  </si>
  <si>
    <t>доц., к.б.н. А.И. Зайцев</t>
  </si>
  <si>
    <t>доц., к.г.н. С.Н. Абдульмянов</t>
  </si>
  <si>
    <t>ауд. 216</t>
  </si>
  <si>
    <t>ауд. 103</t>
  </si>
  <si>
    <t>VII
19.40-21.10</t>
  </si>
  <si>
    <t>ауд. 334</t>
  </si>
  <si>
    <t>Ср.</t>
  </si>
  <si>
    <r>
      <rPr>
        <b/>
        <sz val="20"/>
        <color theme="1"/>
        <rFont val="Times New Roman"/>
        <charset val="204"/>
      </rPr>
      <t xml:space="preserve">Эволюционная зоология
</t>
    </r>
    <r>
      <rPr>
        <i/>
        <sz val="20"/>
        <color theme="1"/>
        <rFont val="Times New Roman"/>
        <charset val="204"/>
      </rPr>
      <t xml:space="preserve">доц., к.б.н. А.И. Зайцев
</t>
    </r>
    <r>
      <rPr>
        <b/>
        <sz val="20"/>
        <color theme="1"/>
        <rFont val="Times New Roman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charset val="204"/>
      </rPr>
      <t xml:space="preserve">доц., к.б.н. И.И.Истомина
</t>
    </r>
    <r>
      <rPr>
        <b/>
        <sz val="20"/>
        <color theme="1"/>
        <rFont val="Times New Roman"/>
        <charset val="204"/>
      </rPr>
      <t>пр - 26.10</t>
    </r>
  </si>
  <si>
    <r>
      <rPr>
        <b/>
        <sz val="18"/>
        <color theme="1"/>
        <rFont val="Times New Roman"/>
        <charset val="204"/>
      </rP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charset val="204"/>
      </rPr>
      <t xml:space="preserve">пр - 28.09;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charset val="204"/>
      </rPr>
      <t xml:space="preserve">пр - 12.10, 26.10;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charset val="204"/>
      </rPr>
      <t xml:space="preserve">пр  - 09.11;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</t>
    </r>
    <r>
      <rPr>
        <i/>
        <sz val="18"/>
        <color theme="1"/>
        <rFont val="Times New Roman"/>
        <charset val="204"/>
      </rPr>
      <t>доц., к.ф.н. Т.Б. Карулина</t>
    </r>
  </si>
  <si>
    <t>Управление организацией безопасности образовательного учреждения</t>
  </si>
  <si>
    <t>доц., к.ф.н. Т.Б. Карулина</t>
  </si>
  <si>
    <t>Курс по выбору. Агроэкология</t>
  </si>
  <si>
    <t>Конструирование содержания учебных дисциплин с использованием технологий образовательного туризма</t>
  </si>
  <si>
    <t>доц., к.с.-х.н Н.В.Зубков</t>
  </si>
  <si>
    <t>доц., к.г.н. Т.Д.Гайворон</t>
  </si>
  <si>
    <t>ауд. 344</t>
  </si>
  <si>
    <t>пр - 05.10</t>
  </si>
  <si>
    <t>Технологии формирования культуры безопасности человека</t>
  </si>
  <si>
    <t>Курс по выбору. Фитоценология</t>
  </si>
  <si>
    <t>лк - 14.09; пр с 21.09</t>
  </si>
  <si>
    <t>Проектная деятельность в сфере образовательного туризма</t>
  </si>
  <si>
    <t>доц., к.б.н. И.И.Истомина</t>
  </si>
  <si>
    <t>ауд. 307</t>
  </si>
  <si>
    <t>ауд. 349</t>
  </si>
  <si>
    <t>ауд. 136</t>
  </si>
  <si>
    <t>Обучение безопасности жизнедеятельности в учреждениях высшего образования</t>
  </si>
  <si>
    <t>пр - 28.09</t>
  </si>
  <si>
    <t>Чт.</t>
  </si>
  <si>
    <t>пр - 13.10</t>
  </si>
  <si>
    <t>лб - 20.10</t>
  </si>
  <si>
    <t>С. Г. Григорьев</t>
  </si>
  <si>
    <r>
      <rPr>
        <b/>
        <sz val="24"/>
        <color theme="1"/>
        <rFont val="Times New Roman"/>
        <charset val="204"/>
      </rP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charset val="204"/>
      </rPr>
      <t xml:space="preserve">    1     </t>
    </r>
    <r>
      <rPr>
        <b/>
        <sz val="24"/>
        <color theme="1"/>
        <rFont val="Times New Roman"/>
        <charset val="204"/>
      </rPr>
      <t>курс
Адрес учебного корпуса:</t>
    </r>
    <r>
      <rPr>
        <b/>
        <u/>
        <sz val="24"/>
        <color theme="1"/>
        <rFont val="Times New Roman"/>
        <charset val="204"/>
      </rPr>
      <t xml:space="preserve">  ул. Шереметьевская, д.29</t>
    </r>
  </si>
  <si>
    <t>05.12.16 - 17.12.16</t>
  </si>
  <si>
    <t>ИСБУ-161з</t>
  </si>
  <si>
    <t>Пн
05.12.16
12.12.16</t>
  </si>
  <si>
    <t>Математические модели в экономике и управлении</t>
  </si>
  <si>
    <t>проф., к.э.н., В. Б. Яковлев</t>
  </si>
  <si>
    <t>ауд. 310</t>
  </si>
  <si>
    <t>Вт
06.12.16
13.12.16</t>
  </si>
  <si>
    <t>Иностранный язык в профессиональной области</t>
  </si>
  <si>
    <t>доц., к.ф.н., Ю.В. Высоков</t>
  </si>
  <si>
    <t>ауд. 302</t>
  </si>
  <si>
    <t>Научный семинар "Прикладные задачи бухгалтерского учета"</t>
  </si>
  <si>
    <t>доц., к.э.н., Л. В. Петрина</t>
  </si>
  <si>
    <t>Ср
07.12.16
14.12.16</t>
  </si>
  <si>
    <t>Налоги и налогооблажение (продвинутый уровень)</t>
  </si>
  <si>
    <t>доц., к.э.н., В.В. Ольховик</t>
  </si>
  <si>
    <t>Чт.
08.12.16
15.12.16</t>
  </si>
  <si>
    <t>Теория систем и системный анализ</t>
  </si>
  <si>
    <t>доц., к.т.н, В. Ш. Крупник</t>
  </si>
  <si>
    <t>Пт.
09.12.16
16.12.16</t>
  </si>
  <si>
    <t>Теория принятия решений</t>
  </si>
  <si>
    <t>проф., д.т.н., Ю. Б. Башин</t>
  </si>
  <si>
    <t>Сб.
10.12.16
17.12.16</t>
  </si>
  <si>
    <t>Директора института математики, информатики и естественных наук         ________________________      С.Г. Григорьев</t>
  </si>
  <si>
    <t xml:space="preserve"> ст.преп. Лакаев П.В. - председатель, асс. Дружкин С.М., доц. Сахарова М.В. </t>
  </si>
  <si>
    <t>доц. Дзигуа Д.В.- председатель, доц. Люлевич И.Ю., ст. преп. Бородкин А.Ю.</t>
  </si>
  <si>
    <t xml:space="preserve"> доц. Дзигуа Д.В.- председатель, доц. Люлевич И.Ю., ст. преп. Бородкин А.Ю.</t>
  </si>
  <si>
    <t>ст.преп. Максимкин И.А.- председатель, доц. Дзигуа Д.В, ст. преп. Бородкин А.Ю.</t>
  </si>
  <si>
    <t>доц. Юдина Е.Ю.- председатель, доц. Дзигуа Д.В., ст. преп. Бородкин  А.Ю.</t>
  </si>
  <si>
    <t>асс. Юнгина А.М.- председатель, доц. Дзигуа Д.В., ст. преп. Бородкин А.Ю.</t>
  </si>
  <si>
    <t>доц. Ахмедова Э.Т.- председатель, доц. Дзигуа Д.В., доц. Люлевич И.Ю.</t>
  </si>
  <si>
    <t>ст.преп. Бородкин А.Ю.- председатель, асс. Котельников А.Д., доц. Дзигуа Д.В.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</si>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</sst>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3" x14ac:knownFonts="1">
    <font>
      <sz val="11"/>
      <color theme="1"/>
      <name val="Calibri"/>
      <charset val="204"/>
      <scheme val="minor"/>
    </font>
    <font>
      <sz val="24"/>
      <color theme="1"/>
      <name val="Times New Roman"/>
      <charset val="204"/>
    </font>
    <font>
      <b/>
      <sz val="28"/>
      <color theme="1"/>
      <name val="Times New Roman"/>
      <charset val="204"/>
    </font>
    <font>
      <b/>
      <sz val="24"/>
      <color theme="1"/>
      <name val="Times New Roman"/>
      <charset val="204"/>
    </font>
    <font>
      <i/>
      <sz val="24"/>
      <color theme="1"/>
      <name val="Times New Roman"/>
      <charset val="204"/>
    </font>
    <font>
      <b/>
      <i/>
      <sz val="24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20"/>
      <color theme="1"/>
      <name val="Times New Roman"/>
      <charset val="204"/>
    </font>
    <font>
      <sz val="20"/>
      <color theme="1"/>
      <name val="Times New Roman"/>
      <charset val="204"/>
    </font>
    <font>
      <b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sz val="16"/>
      <color theme="1"/>
      <name val="Times New Roman"/>
      <charset val="204"/>
    </font>
    <font>
      <i/>
      <sz val="20"/>
      <color theme="1"/>
      <name val="Times New Roman"/>
      <charset val="204"/>
    </font>
    <font>
      <b/>
      <i/>
      <sz val="16"/>
      <color theme="1"/>
      <name val="Times New Roman"/>
      <charset val="204"/>
    </font>
    <font>
      <b/>
      <i/>
      <sz val="20"/>
      <color theme="1"/>
      <name val="Times New Roman"/>
      <charset val="204"/>
    </font>
    <font>
      <b/>
      <sz val="40"/>
      <color theme="1"/>
      <name val="Times New Roman"/>
      <charset val="204"/>
    </font>
    <font>
      <b/>
      <sz val="36"/>
      <color theme="1"/>
      <name val="Times New Roman"/>
      <charset val="204"/>
    </font>
    <font>
      <sz val="32"/>
      <color theme="1"/>
      <name val="Times New Roman"/>
      <charset val="204"/>
    </font>
    <font>
      <b/>
      <sz val="32"/>
      <color theme="1"/>
      <name val="Times New Roman"/>
      <charset val="204"/>
    </font>
    <font>
      <i/>
      <sz val="32"/>
      <color theme="1"/>
      <name val="Times New Roman"/>
      <charset val="204"/>
    </font>
    <font>
      <b/>
      <i/>
      <sz val="32"/>
      <color theme="1"/>
      <name val="Times New Roman"/>
      <charset val="204"/>
    </font>
    <font>
      <sz val="40"/>
      <color theme="1"/>
      <name val="Times New Roman"/>
      <charset val="204"/>
    </font>
    <font>
      <sz val="40"/>
      <color theme="1"/>
      <name val="Calibri"/>
      <charset val="204"/>
      <scheme val="minor"/>
    </font>
    <font>
      <sz val="18"/>
      <color theme="1"/>
      <name val="Times New Roman"/>
      <charset val="204"/>
    </font>
    <font>
      <sz val="18"/>
      <color theme="1"/>
      <name val="Calibri"/>
      <charset val="204"/>
      <scheme val="minor"/>
    </font>
    <font>
      <b/>
      <sz val="72"/>
      <color theme="1" tint="4.9989318521683403E-2"/>
      <name val="Times New Roman"/>
      <charset val="204"/>
    </font>
    <font>
      <sz val="72"/>
      <color theme="1"/>
      <name val="Calibri"/>
      <charset val="204"/>
      <scheme val="minor"/>
    </font>
    <font>
      <sz val="72"/>
      <color theme="1"/>
      <name val="Times New Roman"/>
      <charset val="204"/>
    </font>
    <font>
      <b/>
      <i/>
      <sz val="72"/>
      <color theme="1" tint="4.9989318521683403E-2"/>
      <name val="Times New Roman"/>
      <charset val="204"/>
    </font>
    <font>
      <b/>
      <sz val="72"/>
      <name val="Times New Roman"/>
      <charset val="204"/>
    </font>
    <font>
      <i/>
      <sz val="72"/>
      <name val="Times New Roman"/>
      <charset val="204"/>
    </font>
    <font>
      <b/>
      <i/>
      <sz val="72"/>
      <name val="Times New Roman"/>
      <charset val="204"/>
    </font>
    <font>
      <i/>
      <sz val="72"/>
      <color theme="1"/>
      <name val="Times New Roman"/>
      <charset val="204"/>
    </font>
    <font>
      <i/>
      <sz val="72"/>
      <color rgb="FFFF0000"/>
      <name val="Times New Roman"/>
      <charset val="204"/>
    </font>
    <font>
      <sz val="18"/>
      <name val="Calibri"/>
      <charset val="204"/>
      <scheme val="minor"/>
    </font>
    <font>
      <sz val="10"/>
      <name val="Arial Cyr"/>
      <charset val="204"/>
    </font>
    <font>
      <b/>
      <i/>
      <u/>
      <sz val="36"/>
      <color theme="1"/>
      <name val="Times New Roman"/>
      <charset val="204"/>
    </font>
    <font>
      <b/>
      <u/>
      <sz val="24"/>
      <color theme="1"/>
      <name val="Times New Roman"/>
      <charset val="204"/>
    </font>
    <font>
      <b/>
      <i/>
      <u/>
      <sz val="72"/>
      <color theme="1" tint="4.9989318521683403E-2"/>
      <name val="Times New Roman"/>
      <charset val="204"/>
    </font>
    <font>
      <b/>
      <i/>
      <u/>
      <sz val="20"/>
      <color theme="1"/>
      <name val="Times New Roman"/>
      <charset val="204"/>
    </font>
    <font>
      <b/>
      <u/>
      <sz val="20"/>
      <color theme="1"/>
      <name val="Times New Roman"/>
      <charset val="204"/>
    </font>
    <font>
      <i/>
      <sz val="18"/>
      <color theme="1"/>
      <name val="Times New Roman"/>
      <charset val="204"/>
    </font>
    <font>
      <b/>
      <i/>
      <sz val="18"/>
      <color theme="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 style="slantDashDot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5" fillId="0" borderId="0" applyFill="0" applyBorder="0" applyProtection="0"/>
  </cellStyleXfs>
  <cellXfs count="3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20" fillId="2" borderId="37" xfId="0" applyFont="1" applyFill="1" applyBorder="1" applyAlignment="1">
      <alignment horizontal="center" wrapText="1"/>
    </xf>
    <xf numFmtId="0" fontId="18" fillId="2" borderId="55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wrapText="1"/>
    </xf>
    <xf numFmtId="0" fontId="22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5" fillId="5" borderId="67" xfId="0" applyFont="1" applyFill="1" applyBorder="1" applyAlignment="1">
      <alignment vertical="center" wrapText="1"/>
    </xf>
    <xf numFmtId="0" fontId="23" fillId="4" borderId="0" xfId="0" applyFont="1" applyFill="1" applyAlignment="1">
      <alignment horizontal="center"/>
    </xf>
    <xf numFmtId="0" fontId="34" fillId="4" borderId="0" xfId="0" applyFont="1" applyFill="1"/>
    <xf numFmtId="0" fontId="27" fillId="3" borderId="0" xfId="0" applyFont="1" applyFill="1" applyAlignment="1">
      <alignment horizontal="right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9" fillId="3" borderId="0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30" fillId="3" borderId="60" xfId="0" applyFont="1" applyFill="1" applyBorder="1" applyAlignment="1">
      <alignment horizontal="center" vertical="center" wrapText="1"/>
    </xf>
    <xf numFmtId="0" fontId="31" fillId="3" borderId="70" xfId="0" applyFont="1" applyFill="1" applyBorder="1" applyAlignment="1">
      <alignment horizontal="center" vertical="center" wrapText="1"/>
    </xf>
    <xf numFmtId="0" fontId="31" fillId="3" borderId="61" xfId="0" applyFont="1" applyFill="1" applyBorder="1" applyAlignment="1">
      <alignment horizontal="center" vertical="center" wrapText="1"/>
    </xf>
    <xf numFmtId="0" fontId="31" fillId="3" borderId="71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164" fontId="29" fillId="3" borderId="10" xfId="0" applyNumberFormat="1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68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20" fontId="29" fillId="3" borderId="62" xfId="0" applyNumberFormat="1" applyFont="1" applyFill="1" applyBorder="1" applyAlignment="1">
      <alignment horizontal="center" vertical="center" wrapText="1"/>
    </xf>
    <xf numFmtId="0" fontId="31" fillId="3" borderId="69" xfId="0" applyFont="1" applyFill="1" applyBorder="1" applyAlignment="1">
      <alignment horizontal="center" vertical="center" wrapText="1"/>
    </xf>
    <xf numFmtId="0" fontId="29" fillId="3" borderId="60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49" fontId="29" fillId="3" borderId="2" xfId="0" applyNumberFormat="1" applyFont="1" applyFill="1" applyBorder="1" applyAlignment="1">
      <alignment horizontal="center" vertical="center" wrapText="1"/>
    </xf>
    <xf numFmtId="49" fontId="29" fillId="3" borderId="20" xfId="0" applyNumberFormat="1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25" fillId="3" borderId="6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8" fillId="3" borderId="66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5" borderId="39" xfId="0" applyFont="1" applyFill="1" applyBorder="1" applyAlignment="1">
      <alignment horizontal="center" vertical="center" wrapText="1"/>
    </xf>
    <xf numFmtId="0" fontId="28" fillId="5" borderId="4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15" xfId="0" applyFont="1" applyFill="1" applyBorder="1" applyAlignment="1">
      <alignment horizontal="center" wrapText="1"/>
    </xf>
    <xf numFmtId="0" fontId="18" fillId="3" borderId="16" xfId="0" applyFont="1" applyFill="1" applyBorder="1" applyAlignment="1">
      <alignment horizont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wrapText="1"/>
    </xf>
    <xf numFmtId="0" fontId="18" fillId="3" borderId="47" xfId="0" applyFont="1" applyFill="1" applyBorder="1" applyAlignment="1">
      <alignment horizontal="center" wrapText="1"/>
    </xf>
    <xf numFmtId="0" fontId="18" fillId="3" borderId="35" xfId="0" applyFont="1" applyFill="1" applyBorder="1" applyAlignment="1">
      <alignment horizontal="center" wrapText="1"/>
    </xf>
    <xf numFmtId="0" fontId="18" fillId="3" borderId="36" xfId="0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wrapText="1"/>
    </xf>
    <xf numFmtId="0" fontId="20" fillId="3" borderId="36" xfId="0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20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 wrapText="1"/>
    </xf>
    <xf numFmtId="0" fontId="19" fillId="3" borderId="13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2" borderId="13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wrapText="1"/>
    </xf>
    <xf numFmtId="0" fontId="20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wrapText="1"/>
    </xf>
    <xf numFmtId="0" fontId="17" fillId="3" borderId="52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18" fillId="3" borderId="52" xfId="0" applyFont="1" applyFill="1" applyBorder="1" applyAlignment="1">
      <alignment horizont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33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7" fillId="2" borderId="52" xfId="0" applyFont="1" applyFill="1" applyBorder="1" applyAlignment="1">
      <alignment horizontal="center" wrapText="1"/>
    </xf>
    <xf numFmtId="0" fontId="20" fillId="2" borderId="53" xfId="0" applyFont="1" applyFill="1" applyBorder="1" applyAlignment="1">
      <alignment horizontal="center" wrapText="1"/>
    </xf>
    <xf numFmtId="0" fontId="20" fillId="3" borderId="56" xfId="0" applyFont="1" applyFill="1" applyBorder="1" applyAlignment="1">
      <alignment horizontal="center" wrapText="1"/>
    </xf>
    <xf numFmtId="0" fontId="18" fillId="2" borderId="52" xfId="0" applyFont="1" applyFill="1" applyBorder="1" applyAlignment="1">
      <alignment horizontal="center" wrapText="1"/>
    </xf>
    <xf numFmtId="0" fontId="19" fillId="2" borderId="52" xfId="0" applyFont="1" applyFill="1" applyBorder="1" applyAlignment="1">
      <alignment horizont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wrapText="1"/>
    </xf>
    <xf numFmtId="0" fontId="20" fillId="3" borderId="53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Normal_2202new" xfId="1"/>
    <cellStyle name="Обычный" xfId="0" builtinId="0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44193">
          <a:off x="13726795" y="50527585"/>
          <a:ext cx="1546225" cy="1377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6"/>
  <sheetViews>
    <sheetView tabSelected="1" view="pageBreakPreview" topLeftCell="A22" zoomScale="20" zoomScaleNormal="20" workbookViewId="0">
      <selection activeCell="A49" sqref="A49:C52"/>
    </sheetView>
  </sheetViews>
  <sheetFormatPr defaultColWidth="42.85546875" defaultRowHeight="23.25" x14ac:dyDescent="0.35"/>
  <cols>
    <col min="1" max="1" width="100.5703125" style="23" customWidth="1"/>
    <col min="2" max="2" width="255.28515625" style="24" customWidth="1"/>
    <col min="3" max="3" width="256" style="24" customWidth="1"/>
    <col min="4" max="16384" width="42.85546875" style="24"/>
  </cols>
  <sheetData>
    <row r="1" spans="1:3" ht="85.5" customHeight="1" x14ac:dyDescent="0.35">
      <c r="A1" s="35" t="s">
        <v>0</v>
      </c>
      <c r="B1" s="36"/>
      <c r="C1" s="36"/>
    </row>
    <row r="2" spans="1:3" ht="85.5" customHeight="1" x14ac:dyDescent="0.35">
      <c r="A2" s="36"/>
      <c r="B2" s="36"/>
      <c r="C2" s="36"/>
    </row>
    <row r="3" spans="1:3" ht="100.5" customHeight="1" x14ac:dyDescent="0.35">
      <c r="A3" s="36"/>
      <c r="B3" s="36"/>
      <c r="C3" s="36"/>
    </row>
    <row r="4" spans="1:3" ht="168" customHeight="1" x14ac:dyDescent="0.35">
      <c r="A4" s="36"/>
      <c r="B4" s="36"/>
      <c r="C4" s="36"/>
    </row>
    <row r="5" spans="1:3" ht="189" customHeight="1" x14ac:dyDescent="0.35">
      <c r="A5" s="36"/>
      <c r="B5" s="36"/>
      <c r="C5" s="36"/>
    </row>
    <row r="6" spans="1:3" ht="181.5" customHeight="1" x14ac:dyDescent="0.35">
      <c r="A6" s="25"/>
      <c r="B6" s="26"/>
      <c r="C6" s="31" t="s">
        <v>1</v>
      </c>
    </row>
    <row r="7" spans="1:3" ht="264" customHeight="1" x14ac:dyDescent="0.35">
      <c r="A7" s="25"/>
      <c r="B7" s="27"/>
      <c r="C7" s="32"/>
    </row>
    <row r="8" spans="1:3" s="22" customFormat="1" ht="147.75" customHeight="1" x14ac:dyDescent="0.75">
      <c r="A8" s="44" t="s">
        <v>2</v>
      </c>
      <c r="B8" s="70" t="s">
        <v>3</v>
      </c>
      <c r="C8" s="71"/>
    </row>
    <row r="9" spans="1:3" s="22" customFormat="1" ht="147.75" customHeight="1" x14ac:dyDescent="0.75">
      <c r="A9" s="45"/>
      <c r="B9" s="72" t="s">
        <v>4</v>
      </c>
      <c r="C9" s="73"/>
    </row>
    <row r="10" spans="1:3" ht="124.5" customHeight="1" x14ac:dyDescent="0.35">
      <c r="A10" s="28"/>
      <c r="B10" s="74" t="s">
        <v>5</v>
      </c>
      <c r="C10" s="75"/>
    </row>
    <row r="11" spans="1:3" ht="109.5" customHeight="1" x14ac:dyDescent="0.35">
      <c r="A11" s="46" t="s">
        <v>6</v>
      </c>
      <c r="B11" s="65" t="s">
        <v>7</v>
      </c>
      <c r="C11" s="66"/>
    </row>
    <row r="12" spans="1:3" ht="94.5" customHeight="1" x14ac:dyDescent="0.35">
      <c r="A12" s="47"/>
      <c r="B12" s="33" t="s">
        <v>8</v>
      </c>
      <c r="C12" s="34"/>
    </row>
    <row r="13" spans="1:3" ht="117" customHeight="1" x14ac:dyDescent="0.35">
      <c r="A13" s="47"/>
      <c r="B13" s="54" t="s">
        <v>229</v>
      </c>
      <c r="C13" s="67"/>
    </row>
    <row r="14" spans="1:3" ht="117" customHeight="1" x14ac:dyDescent="0.35">
      <c r="A14" s="48"/>
      <c r="B14" s="63" t="s">
        <v>9</v>
      </c>
      <c r="C14" s="64"/>
    </row>
    <row r="15" spans="1:3" ht="117" customHeight="1" x14ac:dyDescent="0.35">
      <c r="A15" s="46" t="s">
        <v>10</v>
      </c>
      <c r="B15" s="65" t="s">
        <v>11</v>
      </c>
      <c r="C15" s="66"/>
    </row>
    <row r="16" spans="1:3" ht="117" customHeight="1" x14ac:dyDescent="0.35">
      <c r="A16" s="49"/>
      <c r="B16" s="33" t="s">
        <v>12</v>
      </c>
      <c r="C16" s="34"/>
    </row>
    <row r="17" spans="1:3" ht="117" customHeight="1" x14ac:dyDescent="0.35">
      <c r="A17" s="47"/>
      <c r="B17" s="33"/>
      <c r="C17" s="34"/>
    </row>
    <row r="18" spans="1:3" ht="117" customHeight="1" x14ac:dyDescent="0.35">
      <c r="A18" s="47"/>
      <c r="B18" s="54" t="s">
        <v>230</v>
      </c>
      <c r="C18" s="67"/>
    </row>
    <row r="19" spans="1:3" ht="117" customHeight="1" x14ac:dyDescent="0.35">
      <c r="A19" s="48"/>
      <c r="B19" s="63" t="s">
        <v>13</v>
      </c>
      <c r="C19" s="64"/>
    </row>
    <row r="20" spans="1:3" ht="117" customHeight="1" x14ac:dyDescent="0.35">
      <c r="A20" s="46" t="s">
        <v>10</v>
      </c>
      <c r="B20" s="65" t="s">
        <v>14</v>
      </c>
      <c r="C20" s="66"/>
    </row>
    <row r="21" spans="1:3" ht="102" customHeight="1" x14ac:dyDescent="0.35">
      <c r="A21" s="47"/>
      <c r="B21" s="33" t="s">
        <v>15</v>
      </c>
      <c r="C21" s="34"/>
    </row>
    <row r="22" spans="1:3" ht="98.25" customHeight="1" x14ac:dyDescent="0.35">
      <c r="A22" s="47"/>
      <c r="B22" s="54" t="s">
        <v>231</v>
      </c>
      <c r="C22" s="67"/>
    </row>
    <row r="23" spans="1:3" ht="117" customHeight="1" x14ac:dyDescent="0.35">
      <c r="A23" s="48"/>
      <c r="B23" s="63" t="s">
        <v>13</v>
      </c>
      <c r="C23" s="64"/>
    </row>
    <row r="24" spans="1:3" ht="117" customHeight="1" x14ac:dyDescent="0.35">
      <c r="A24" s="46" t="s">
        <v>16</v>
      </c>
      <c r="B24" s="65" t="s">
        <v>17</v>
      </c>
      <c r="C24" s="66"/>
    </row>
    <row r="25" spans="1:3" ht="117" customHeight="1" x14ac:dyDescent="0.35">
      <c r="A25" s="47"/>
      <c r="B25" s="33" t="s">
        <v>18</v>
      </c>
      <c r="C25" s="34"/>
    </row>
    <row r="26" spans="1:3" ht="117" customHeight="1" x14ac:dyDescent="0.35">
      <c r="A26" s="47"/>
      <c r="B26" s="54" t="s">
        <v>231</v>
      </c>
      <c r="C26" s="67"/>
    </row>
    <row r="27" spans="1:3" ht="117" customHeight="1" x14ac:dyDescent="0.35">
      <c r="A27" s="48"/>
      <c r="B27" s="63" t="s">
        <v>13</v>
      </c>
      <c r="C27" s="64"/>
    </row>
    <row r="28" spans="1:3" ht="117" customHeight="1" x14ac:dyDescent="0.35">
      <c r="A28" s="46" t="s">
        <v>19</v>
      </c>
      <c r="B28" s="65" t="s">
        <v>20</v>
      </c>
      <c r="C28" s="66"/>
    </row>
    <row r="29" spans="1:3" ht="38.25" customHeight="1" x14ac:dyDescent="0.35">
      <c r="A29" s="49"/>
      <c r="B29" s="33" t="s">
        <v>21</v>
      </c>
      <c r="C29" s="34"/>
    </row>
    <row r="30" spans="1:3" ht="117" customHeight="1" x14ac:dyDescent="0.35">
      <c r="A30" s="47"/>
      <c r="B30" s="33"/>
      <c r="C30" s="34"/>
    </row>
    <row r="31" spans="1:3" ht="83.25" customHeight="1" x14ac:dyDescent="0.35">
      <c r="A31" s="47"/>
      <c r="B31" s="68" t="s">
        <v>232</v>
      </c>
      <c r="C31" s="69"/>
    </row>
    <row r="32" spans="1:3" ht="117" customHeight="1" x14ac:dyDescent="0.35">
      <c r="A32" s="48"/>
      <c r="B32" s="63" t="s">
        <v>22</v>
      </c>
      <c r="C32" s="64"/>
    </row>
    <row r="33" spans="1:3" ht="117" customHeight="1" x14ac:dyDescent="0.35">
      <c r="A33" s="46" t="s">
        <v>19</v>
      </c>
      <c r="B33" s="65" t="s">
        <v>23</v>
      </c>
      <c r="C33" s="66"/>
    </row>
    <row r="34" spans="1:3" ht="117" customHeight="1" x14ac:dyDescent="0.35">
      <c r="A34" s="47"/>
      <c r="B34" s="33" t="s">
        <v>24</v>
      </c>
      <c r="C34" s="34"/>
    </row>
    <row r="35" spans="1:3" ht="117" customHeight="1" x14ac:dyDescent="0.35">
      <c r="A35" s="47"/>
      <c r="B35" s="54" t="s">
        <v>233</v>
      </c>
      <c r="C35" s="67"/>
    </row>
    <row r="36" spans="1:3" ht="117" customHeight="1" x14ac:dyDescent="0.35">
      <c r="A36" s="48"/>
      <c r="B36" s="63" t="s">
        <v>13</v>
      </c>
      <c r="C36" s="64"/>
    </row>
    <row r="37" spans="1:3" ht="117" customHeight="1" x14ac:dyDescent="0.35">
      <c r="A37" s="50" t="s">
        <v>25</v>
      </c>
      <c r="B37" s="61" t="s">
        <v>26</v>
      </c>
      <c r="C37" s="62"/>
    </row>
    <row r="38" spans="1:3" ht="117" customHeight="1" x14ac:dyDescent="0.35">
      <c r="A38" s="51"/>
      <c r="B38" s="33" t="s">
        <v>27</v>
      </c>
      <c r="C38" s="57"/>
    </row>
    <row r="39" spans="1:3" ht="117" customHeight="1" x14ac:dyDescent="0.35">
      <c r="A39" s="51"/>
      <c r="B39" s="54" t="s">
        <v>234</v>
      </c>
      <c r="C39" s="57"/>
    </row>
    <row r="40" spans="1:3" ht="117" customHeight="1" x14ac:dyDescent="0.35">
      <c r="A40" s="52"/>
      <c r="B40" s="63" t="s">
        <v>13</v>
      </c>
      <c r="C40" s="64"/>
    </row>
    <row r="41" spans="1:3" ht="117" customHeight="1" x14ac:dyDescent="0.35">
      <c r="A41" s="46" t="s">
        <v>28</v>
      </c>
      <c r="B41" s="65" t="s">
        <v>29</v>
      </c>
      <c r="C41" s="66"/>
    </row>
    <row r="42" spans="1:3" ht="117" customHeight="1" x14ac:dyDescent="0.35">
      <c r="A42" s="47"/>
      <c r="B42" s="33" t="s">
        <v>30</v>
      </c>
      <c r="C42" s="34"/>
    </row>
    <row r="43" spans="1:3" ht="117" customHeight="1" x14ac:dyDescent="0.35">
      <c r="A43" s="47"/>
      <c r="B43" s="54" t="s">
        <v>235</v>
      </c>
      <c r="C43" s="55"/>
    </row>
    <row r="44" spans="1:3" ht="117" customHeight="1" x14ac:dyDescent="0.35">
      <c r="A44" s="47"/>
      <c r="B44" s="56" t="s">
        <v>22</v>
      </c>
      <c r="C44" s="57"/>
    </row>
    <row r="45" spans="1:3" ht="117" customHeight="1" x14ac:dyDescent="0.35">
      <c r="A45" s="53" t="s">
        <v>31</v>
      </c>
      <c r="B45" s="58" t="s">
        <v>32</v>
      </c>
      <c r="C45" s="59"/>
    </row>
    <row r="46" spans="1:3" ht="117" customHeight="1" x14ac:dyDescent="0.35">
      <c r="A46" s="53"/>
      <c r="B46" s="60" t="s">
        <v>33</v>
      </c>
      <c r="C46" s="40"/>
    </row>
    <row r="47" spans="1:3" ht="117" customHeight="1" x14ac:dyDescent="0.35">
      <c r="A47" s="53"/>
      <c r="B47" s="39" t="s">
        <v>236</v>
      </c>
      <c r="C47" s="40"/>
    </row>
    <row r="48" spans="1:3" ht="117" customHeight="1" x14ac:dyDescent="0.35">
      <c r="A48" s="53"/>
      <c r="B48" s="41" t="s">
        <v>22</v>
      </c>
      <c r="C48" s="42"/>
    </row>
    <row r="49" spans="1:3" ht="72" customHeight="1" x14ac:dyDescent="0.35">
      <c r="A49" s="37" t="s">
        <v>237</v>
      </c>
      <c r="B49" s="37"/>
      <c r="C49" s="37"/>
    </row>
    <row r="50" spans="1:3" ht="23.25" customHeight="1" x14ac:dyDescent="0.35">
      <c r="A50" s="38"/>
      <c r="B50" s="38"/>
      <c r="C50" s="38"/>
    </row>
    <row r="51" spans="1:3" ht="23.25" customHeight="1" x14ac:dyDescent="0.35">
      <c r="A51" s="38"/>
      <c r="B51" s="38"/>
      <c r="C51" s="38"/>
    </row>
    <row r="52" spans="1:3" ht="129" customHeight="1" x14ac:dyDescent="0.35">
      <c r="A52" s="38"/>
      <c r="B52" s="38"/>
      <c r="C52" s="38"/>
    </row>
    <row r="53" spans="1:3" x14ac:dyDescent="0.35">
      <c r="A53" s="29"/>
      <c r="B53" s="29"/>
      <c r="C53" s="29"/>
    </row>
    <row r="54" spans="1:3" x14ac:dyDescent="0.35">
      <c r="A54" s="29"/>
      <c r="B54" s="29"/>
      <c r="C54" s="29"/>
    </row>
    <row r="55" spans="1:3" x14ac:dyDescent="0.35">
      <c r="A55" s="29"/>
      <c r="B55" s="29"/>
      <c r="C55" s="29"/>
    </row>
    <row r="56" spans="1:3" x14ac:dyDescent="0.35">
      <c r="A56" s="29"/>
      <c r="B56" s="29"/>
      <c r="C56" s="29"/>
    </row>
    <row r="57" spans="1:3" x14ac:dyDescent="0.35">
      <c r="A57" s="43"/>
      <c r="B57" s="43"/>
      <c r="C57" s="43"/>
    </row>
    <row r="66" spans="2:2" x14ac:dyDescent="0.35">
      <c r="B66" s="30"/>
    </row>
  </sheetData>
  <mergeCells count="53">
    <mergeCell ref="B8:C8"/>
    <mergeCell ref="B9:C9"/>
    <mergeCell ref="B10:C10"/>
    <mergeCell ref="B11:C11"/>
    <mergeCell ref="B12:C12"/>
    <mergeCell ref="B13:C13"/>
    <mergeCell ref="B14:C14"/>
    <mergeCell ref="B15:C15"/>
    <mergeCell ref="B18:C18"/>
    <mergeCell ref="B19:C19"/>
    <mergeCell ref="B20:C20"/>
    <mergeCell ref="B21:C21"/>
    <mergeCell ref="B22:C22"/>
    <mergeCell ref="B23:C23"/>
    <mergeCell ref="B24:C24"/>
    <mergeCell ref="B36:C36"/>
    <mergeCell ref="B25:C25"/>
    <mergeCell ref="B26:C26"/>
    <mergeCell ref="B27:C27"/>
    <mergeCell ref="B28:C28"/>
    <mergeCell ref="B31:C31"/>
    <mergeCell ref="A57:C57"/>
    <mergeCell ref="A8:A9"/>
    <mergeCell ref="A11:A14"/>
    <mergeCell ref="A15:A19"/>
    <mergeCell ref="A20:A23"/>
    <mergeCell ref="A24:A27"/>
    <mergeCell ref="A28:A32"/>
    <mergeCell ref="A33:A36"/>
    <mergeCell ref="A37:A40"/>
    <mergeCell ref="A41:A44"/>
    <mergeCell ref="A45:A48"/>
    <mergeCell ref="B42:C42"/>
    <mergeCell ref="B43:C43"/>
    <mergeCell ref="B44:C44"/>
    <mergeCell ref="B45:C45"/>
    <mergeCell ref="B46:C46"/>
    <mergeCell ref="C6:C7"/>
    <mergeCell ref="B16:C17"/>
    <mergeCell ref="A1:C5"/>
    <mergeCell ref="B29:C30"/>
    <mergeCell ref="A49:C52"/>
    <mergeCell ref="B47:C47"/>
    <mergeCell ref="B48:C48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</mergeCells>
  <pageMargins left="1.52" right="1" top="1" bottom="1" header="0.5" footer="0.5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4"/>
    <col min="2" max="2" width="38.85546875" style="4" customWidth="1"/>
    <col min="3" max="3" width="50.42578125" style="6" customWidth="1"/>
    <col min="4" max="4" width="53.140625" style="6" customWidth="1"/>
    <col min="5" max="5" width="80.85546875" style="4" customWidth="1"/>
    <col min="6" max="6" width="51.42578125" style="4" customWidth="1"/>
    <col min="7" max="7" width="60.42578125" style="4" customWidth="1"/>
    <col min="8" max="8" width="49.42578125" style="4" customWidth="1"/>
    <col min="9" max="9" width="63.42578125" style="4" customWidth="1"/>
    <col min="10" max="10" width="42.42578125" style="4" customWidth="1"/>
    <col min="11" max="16384" width="29.140625" style="4"/>
  </cols>
  <sheetData>
    <row r="1" spans="1:10" ht="27" customHeight="1" x14ac:dyDescent="0.3">
      <c r="A1" s="76" t="s">
        <v>34</v>
      </c>
      <c r="B1" s="76"/>
      <c r="C1" s="76"/>
      <c r="D1" s="88" t="s">
        <v>35</v>
      </c>
      <c r="E1" s="88"/>
      <c r="F1" s="88"/>
      <c r="G1" s="88"/>
      <c r="H1" s="88"/>
      <c r="I1" s="76" t="s">
        <v>36</v>
      </c>
      <c r="J1" s="76"/>
    </row>
    <row r="2" spans="1:10" ht="27" customHeight="1" x14ac:dyDescent="0.3">
      <c r="A2" s="76"/>
      <c r="B2" s="76"/>
      <c r="C2" s="76"/>
      <c r="D2" s="88"/>
      <c r="E2" s="88"/>
      <c r="F2" s="88"/>
      <c r="G2" s="88"/>
      <c r="H2" s="88"/>
      <c r="I2" s="76"/>
      <c r="J2" s="76"/>
    </row>
    <row r="3" spans="1:10" ht="27" customHeight="1" x14ac:dyDescent="0.3">
      <c r="A3" s="76"/>
      <c r="B3" s="76"/>
      <c r="C3" s="76"/>
      <c r="D3" s="88"/>
      <c r="E3" s="88"/>
      <c r="F3" s="88"/>
      <c r="G3" s="88"/>
      <c r="H3" s="88"/>
      <c r="I3" s="76"/>
      <c r="J3" s="76"/>
    </row>
    <row r="4" spans="1:10" ht="72" customHeight="1" x14ac:dyDescent="0.3">
      <c r="A4" s="76"/>
      <c r="B4" s="76"/>
      <c r="C4" s="76"/>
      <c r="D4" s="88"/>
      <c r="E4" s="88"/>
      <c r="F4" s="88"/>
      <c r="G4" s="88"/>
      <c r="H4" s="88"/>
      <c r="I4" s="76"/>
      <c r="J4" s="76"/>
    </row>
    <row r="5" spans="1:10" ht="54.75" customHeight="1" x14ac:dyDescent="0.3">
      <c r="A5" s="76"/>
      <c r="B5" s="76"/>
      <c r="C5" s="76"/>
      <c r="D5" s="88"/>
      <c r="E5" s="88"/>
      <c r="F5" s="88"/>
      <c r="G5" s="88"/>
      <c r="H5" s="88"/>
      <c r="I5" s="76"/>
      <c r="J5" s="76"/>
    </row>
    <row r="6" spans="1:10" ht="35.25" customHeight="1" x14ac:dyDescent="0.3">
      <c r="A6" s="76"/>
      <c r="B6" s="76"/>
      <c r="C6" s="76"/>
      <c r="D6" s="89"/>
      <c r="E6" s="89"/>
      <c r="F6" s="89"/>
      <c r="G6" s="89"/>
      <c r="H6" s="89"/>
      <c r="I6" s="76"/>
      <c r="J6" s="76"/>
    </row>
    <row r="7" spans="1:10" s="6" customFormat="1" ht="39.75" x14ac:dyDescent="0.25">
      <c r="A7" s="118" t="s">
        <v>37</v>
      </c>
      <c r="B7" s="125" t="s">
        <v>38</v>
      </c>
      <c r="C7" s="189" t="s">
        <v>3</v>
      </c>
      <c r="D7" s="190"/>
      <c r="E7" s="190"/>
      <c r="F7" s="190"/>
      <c r="G7" s="190"/>
      <c r="H7" s="190"/>
      <c r="I7" s="190"/>
      <c r="J7" s="191"/>
    </row>
    <row r="8" spans="1:10" s="6" customFormat="1" ht="93.75" customHeight="1" x14ac:dyDescent="0.25">
      <c r="A8" s="119"/>
      <c r="B8" s="126"/>
      <c r="C8" s="192" t="s">
        <v>39</v>
      </c>
      <c r="D8" s="193"/>
      <c r="E8" s="192" t="s">
        <v>40</v>
      </c>
      <c r="F8" s="193"/>
      <c r="G8" s="192" t="s">
        <v>41</v>
      </c>
      <c r="H8" s="194"/>
      <c r="I8" s="193" t="s">
        <v>42</v>
      </c>
      <c r="J8" s="194"/>
    </row>
    <row r="9" spans="1:10" ht="84.75" customHeight="1" x14ac:dyDescent="0.5">
      <c r="A9" s="120" t="s">
        <v>43</v>
      </c>
      <c r="B9" s="127" t="s">
        <v>44</v>
      </c>
      <c r="C9" s="214"/>
      <c r="D9" s="215"/>
      <c r="E9" s="214"/>
      <c r="F9" s="215"/>
      <c r="G9" s="189" t="s">
        <v>45</v>
      </c>
      <c r="H9" s="191"/>
      <c r="I9" s="216"/>
      <c r="J9" s="217"/>
    </row>
    <row r="10" spans="1:10" ht="35.25" customHeight="1" x14ac:dyDescent="0.55000000000000004">
      <c r="A10" s="121"/>
      <c r="B10" s="108"/>
      <c r="C10" s="149"/>
      <c r="D10" s="150"/>
      <c r="E10" s="173"/>
      <c r="F10" s="174"/>
      <c r="G10" s="94"/>
      <c r="H10" s="95"/>
      <c r="I10" s="173"/>
      <c r="J10" s="174"/>
    </row>
    <row r="11" spans="1:10" ht="24.95" customHeight="1" x14ac:dyDescent="0.55000000000000004">
      <c r="A11" s="121"/>
      <c r="B11" s="108"/>
      <c r="C11" s="142"/>
      <c r="D11" s="85"/>
      <c r="E11" s="177"/>
      <c r="F11" s="178"/>
      <c r="G11" s="96" t="s">
        <v>46</v>
      </c>
      <c r="H11" s="97"/>
      <c r="I11" s="177"/>
      <c r="J11" s="178"/>
    </row>
    <row r="12" spans="1:10" ht="24.95" customHeight="1" x14ac:dyDescent="0.5">
      <c r="A12" s="121"/>
      <c r="B12" s="108"/>
      <c r="C12" s="212"/>
      <c r="D12" s="213"/>
      <c r="E12" s="201"/>
      <c r="F12" s="202"/>
      <c r="G12" s="96"/>
      <c r="H12" s="97"/>
      <c r="I12" s="201"/>
      <c r="J12" s="202"/>
    </row>
    <row r="13" spans="1:10" ht="24.95" customHeight="1" x14ac:dyDescent="0.5">
      <c r="A13" s="121"/>
      <c r="B13" s="108"/>
      <c r="C13" s="208"/>
      <c r="D13" s="209"/>
      <c r="E13" s="208"/>
      <c r="F13" s="209"/>
      <c r="G13" s="98" t="s">
        <v>47</v>
      </c>
      <c r="H13" s="99"/>
      <c r="I13" s="102"/>
      <c r="J13" s="103"/>
    </row>
    <row r="14" spans="1:10" ht="24.95" customHeight="1" x14ac:dyDescent="0.55000000000000004">
      <c r="A14" s="121"/>
      <c r="B14" s="108"/>
      <c r="C14" s="130"/>
      <c r="D14" s="131"/>
      <c r="E14" s="167"/>
      <c r="F14" s="168"/>
      <c r="G14" s="98"/>
      <c r="H14" s="99"/>
      <c r="I14" s="167"/>
      <c r="J14" s="168"/>
    </row>
    <row r="15" spans="1:10" ht="24.95" customHeight="1" x14ac:dyDescent="0.55000000000000004">
      <c r="A15" s="121"/>
      <c r="B15" s="108"/>
      <c r="C15" s="135"/>
      <c r="D15" s="133"/>
      <c r="E15" s="155"/>
      <c r="F15" s="156"/>
      <c r="G15" s="98" t="s">
        <v>48</v>
      </c>
      <c r="H15" s="99"/>
      <c r="I15" s="155"/>
      <c r="J15" s="156"/>
    </row>
    <row r="16" spans="1:10" ht="24.95" customHeight="1" x14ac:dyDescent="0.5">
      <c r="A16" s="121"/>
      <c r="B16" s="109"/>
      <c r="C16" s="138"/>
      <c r="D16" s="139"/>
      <c r="E16" s="179"/>
      <c r="F16" s="180"/>
      <c r="G16" s="100"/>
      <c r="H16" s="101"/>
      <c r="I16" s="179"/>
      <c r="J16" s="180"/>
    </row>
    <row r="17" spans="1:10" ht="39.75" x14ac:dyDescent="0.5">
      <c r="A17" s="121"/>
      <c r="B17" s="110" t="s">
        <v>49</v>
      </c>
      <c r="C17" s="147"/>
      <c r="D17" s="148"/>
      <c r="E17" s="147"/>
      <c r="F17" s="148"/>
      <c r="G17" s="92" t="s">
        <v>45</v>
      </c>
      <c r="H17" s="93"/>
      <c r="I17" s="185"/>
      <c r="J17" s="186"/>
    </row>
    <row r="18" spans="1:10" ht="40.5" x14ac:dyDescent="0.55000000000000004">
      <c r="A18" s="121"/>
      <c r="B18" s="108"/>
      <c r="C18" s="149"/>
      <c r="D18" s="150"/>
      <c r="E18" s="173"/>
      <c r="F18" s="174"/>
      <c r="G18" s="94"/>
      <c r="H18" s="95"/>
      <c r="I18" s="173"/>
      <c r="J18" s="174"/>
    </row>
    <row r="19" spans="1:10" ht="24.95" customHeight="1" x14ac:dyDescent="0.55000000000000004">
      <c r="A19" s="121"/>
      <c r="B19" s="108"/>
      <c r="C19" s="142"/>
      <c r="D19" s="85"/>
      <c r="E19" s="177"/>
      <c r="F19" s="178"/>
      <c r="G19" s="96" t="s">
        <v>46</v>
      </c>
      <c r="H19" s="97"/>
      <c r="I19" s="177"/>
      <c r="J19" s="178"/>
    </row>
    <row r="20" spans="1:10" ht="24.95" customHeight="1" x14ac:dyDescent="0.5">
      <c r="A20" s="121"/>
      <c r="B20" s="108"/>
      <c r="C20" s="212"/>
      <c r="D20" s="213"/>
      <c r="E20" s="201"/>
      <c r="F20" s="202"/>
      <c r="G20" s="96"/>
      <c r="H20" s="97"/>
      <c r="I20" s="201"/>
      <c r="J20" s="202"/>
    </row>
    <row r="21" spans="1:10" ht="24.95" customHeight="1" x14ac:dyDescent="0.5">
      <c r="A21" s="121"/>
      <c r="B21" s="108"/>
      <c r="C21" s="208"/>
      <c r="D21" s="209"/>
      <c r="E21" s="102"/>
      <c r="F21" s="103"/>
      <c r="G21" s="90" t="s">
        <v>50</v>
      </c>
      <c r="H21" s="91"/>
      <c r="I21" s="102"/>
      <c r="J21" s="103"/>
    </row>
    <row r="22" spans="1:10" ht="24.95" customHeight="1" x14ac:dyDescent="0.55000000000000004">
      <c r="A22" s="121"/>
      <c r="B22" s="108"/>
      <c r="C22" s="130"/>
      <c r="D22" s="131"/>
      <c r="E22" s="167"/>
      <c r="F22" s="168"/>
      <c r="G22" s="90"/>
      <c r="H22" s="91"/>
      <c r="I22" s="167"/>
      <c r="J22" s="168"/>
    </row>
    <row r="23" spans="1:10" ht="24.95" customHeight="1" x14ac:dyDescent="0.55000000000000004">
      <c r="A23" s="121"/>
      <c r="B23" s="108"/>
      <c r="C23" s="135"/>
      <c r="D23" s="133"/>
      <c r="E23" s="155"/>
      <c r="F23" s="156"/>
      <c r="G23" s="98" t="s">
        <v>48</v>
      </c>
      <c r="H23" s="99"/>
      <c r="I23" s="155"/>
      <c r="J23" s="156"/>
    </row>
    <row r="24" spans="1:10" ht="24.95" customHeight="1" x14ac:dyDescent="0.5">
      <c r="A24" s="122"/>
      <c r="B24" s="111"/>
      <c r="C24" s="159"/>
      <c r="D24" s="160"/>
      <c r="E24" s="161"/>
      <c r="F24" s="162"/>
      <c r="G24" s="106"/>
      <c r="H24" s="107"/>
      <c r="I24" s="161"/>
      <c r="J24" s="162"/>
    </row>
    <row r="25" spans="1:10" ht="42" customHeight="1" x14ac:dyDescent="0.5">
      <c r="A25" s="121" t="s">
        <v>51</v>
      </c>
      <c r="B25" s="108" t="s">
        <v>52</v>
      </c>
      <c r="C25" s="83" t="s">
        <v>53</v>
      </c>
      <c r="D25" s="84"/>
      <c r="E25" s="83"/>
      <c r="F25" s="84"/>
      <c r="G25" s="171"/>
      <c r="H25" s="206"/>
      <c r="I25" s="171"/>
      <c r="J25" s="172"/>
    </row>
    <row r="26" spans="1:10" ht="40.5" x14ac:dyDescent="0.55000000000000004">
      <c r="A26" s="121"/>
      <c r="B26" s="108"/>
      <c r="C26" s="149" t="s">
        <v>54</v>
      </c>
      <c r="D26" s="150"/>
      <c r="E26" s="149"/>
      <c r="F26" s="150"/>
      <c r="G26" s="173"/>
      <c r="H26" s="207"/>
      <c r="I26" s="173"/>
      <c r="J26" s="174"/>
    </row>
    <row r="27" spans="1:10" ht="40.5" x14ac:dyDescent="0.55000000000000004">
      <c r="A27" s="121"/>
      <c r="B27" s="108"/>
      <c r="C27" s="142" t="s">
        <v>55</v>
      </c>
      <c r="D27" s="85"/>
      <c r="E27" s="142"/>
      <c r="F27" s="85"/>
      <c r="G27" s="177"/>
      <c r="H27" s="203"/>
      <c r="I27" s="177"/>
      <c r="J27" s="178"/>
    </row>
    <row r="28" spans="1:10" ht="39.75" x14ac:dyDescent="0.5">
      <c r="A28" s="121"/>
      <c r="B28" s="108"/>
      <c r="C28" s="165" t="s">
        <v>56</v>
      </c>
      <c r="D28" s="166"/>
      <c r="E28" s="140"/>
      <c r="F28" s="141"/>
      <c r="G28" s="165"/>
      <c r="H28" s="204"/>
      <c r="I28" s="165"/>
      <c r="J28" s="166"/>
    </row>
    <row r="29" spans="1:10" ht="93" customHeight="1" x14ac:dyDescent="0.5">
      <c r="A29" s="121"/>
      <c r="B29" s="108"/>
      <c r="C29" s="145" t="s">
        <v>57</v>
      </c>
      <c r="D29" s="146"/>
      <c r="E29" s="145"/>
      <c r="F29" s="146"/>
      <c r="G29" s="77"/>
      <c r="H29" s="198"/>
      <c r="I29" s="77"/>
      <c r="J29" s="78"/>
    </row>
    <row r="30" spans="1:10" ht="35.25" customHeight="1" x14ac:dyDescent="0.55000000000000004">
      <c r="A30" s="121"/>
      <c r="B30" s="108"/>
      <c r="C30" s="130" t="s">
        <v>58</v>
      </c>
      <c r="D30" s="131"/>
      <c r="E30" s="130"/>
      <c r="F30" s="131"/>
      <c r="G30" s="167"/>
      <c r="H30" s="195"/>
      <c r="I30" s="167"/>
      <c r="J30" s="168"/>
    </row>
    <row r="31" spans="1:10" ht="40.5" x14ac:dyDescent="0.55000000000000004">
      <c r="A31" s="121"/>
      <c r="B31" s="108"/>
      <c r="C31" s="135" t="s">
        <v>50</v>
      </c>
      <c r="D31" s="133"/>
      <c r="E31" s="135"/>
      <c r="F31" s="133"/>
      <c r="G31" s="155"/>
      <c r="H31" s="196"/>
      <c r="I31" s="155"/>
      <c r="J31" s="156"/>
    </row>
    <row r="32" spans="1:10" ht="39.75" x14ac:dyDescent="0.5">
      <c r="A32" s="121"/>
      <c r="B32" s="109"/>
      <c r="C32" s="138" t="s">
        <v>59</v>
      </c>
      <c r="D32" s="139"/>
      <c r="E32" s="138"/>
      <c r="F32" s="139"/>
      <c r="G32" s="179"/>
      <c r="H32" s="211"/>
      <c r="I32" s="179"/>
      <c r="J32" s="180"/>
    </row>
    <row r="33" spans="1:10" ht="97.5" customHeight="1" x14ac:dyDescent="0.3">
      <c r="A33" s="121"/>
      <c r="B33" s="108" t="s">
        <v>44</v>
      </c>
      <c r="C33" s="147" t="s">
        <v>53</v>
      </c>
      <c r="D33" s="148"/>
      <c r="E33" s="83"/>
      <c r="F33" s="84"/>
      <c r="G33" s="16"/>
      <c r="H33" s="16"/>
      <c r="I33" s="94" t="s">
        <v>60</v>
      </c>
      <c r="J33" s="95"/>
    </row>
    <row r="34" spans="1:10" ht="40.5" x14ac:dyDescent="0.55000000000000004">
      <c r="A34" s="121"/>
      <c r="B34" s="108"/>
      <c r="C34" s="149" t="s">
        <v>54</v>
      </c>
      <c r="D34" s="150"/>
      <c r="E34" s="173"/>
      <c r="F34" s="174"/>
      <c r="G34" s="17"/>
      <c r="H34" s="17"/>
      <c r="I34" s="94"/>
      <c r="J34" s="95"/>
    </row>
    <row r="35" spans="1:10" ht="40.5" x14ac:dyDescent="0.55000000000000004">
      <c r="A35" s="121"/>
      <c r="B35" s="108"/>
      <c r="C35" s="142" t="s">
        <v>50</v>
      </c>
      <c r="D35" s="85"/>
      <c r="E35" s="177"/>
      <c r="F35" s="178"/>
      <c r="G35" s="18"/>
      <c r="H35" s="18"/>
      <c r="I35" s="96" t="s">
        <v>61</v>
      </c>
      <c r="J35" s="97"/>
    </row>
    <row r="36" spans="1:10" s="7" customFormat="1" ht="34.5" customHeight="1" x14ac:dyDescent="0.5">
      <c r="A36" s="121"/>
      <c r="B36" s="108"/>
      <c r="C36" s="165" t="s">
        <v>56</v>
      </c>
      <c r="D36" s="166"/>
      <c r="E36" s="201"/>
      <c r="F36" s="202"/>
      <c r="G36" s="19"/>
      <c r="H36" s="19"/>
      <c r="I36" s="96"/>
      <c r="J36" s="97"/>
    </row>
    <row r="37" spans="1:10" ht="84.75" customHeight="1" x14ac:dyDescent="0.5">
      <c r="A37" s="121"/>
      <c r="B37" s="108"/>
      <c r="C37" s="145" t="s">
        <v>57</v>
      </c>
      <c r="D37" s="146"/>
      <c r="E37" s="208" t="s">
        <v>62</v>
      </c>
      <c r="F37" s="209"/>
      <c r="G37" s="102"/>
      <c r="H37" s="210"/>
      <c r="I37" s="98" t="s">
        <v>63</v>
      </c>
      <c r="J37" s="99"/>
    </row>
    <row r="38" spans="1:10" ht="40.5" x14ac:dyDescent="0.55000000000000004">
      <c r="A38" s="121"/>
      <c r="B38" s="108"/>
      <c r="C38" s="130" t="s">
        <v>58</v>
      </c>
      <c r="D38" s="131"/>
      <c r="E38" s="167" t="s">
        <v>64</v>
      </c>
      <c r="F38" s="168"/>
      <c r="G38" s="167"/>
      <c r="H38" s="195"/>
      <c r="I38" s="98"/>
      <c r="J38" s="99"/>
    </row>
    <row r="39" spans="1:10" ht="41.25" x14ac:dyDescent="0.55000000000000004">
      <c r="A39" s="121"/>
      <c r="B39" s="108"/>
      <c r="C39" s="135" t="s">
        <v>65</v>
      </c>
      <c r="D39" s="133"/>
      <c r="E39" s="183" t="s">
        <v>66</v>
      </c>
      <c r="F39" s="184"/>
      <c r="G39" s="155"/>
      <c r="H39" s="196"/>
      <c r="I39" s="98" t="s">
        <v>67</v>
      </c>
      <c r="J39" s="99"/>
    </row>
    <row r="40" spans="1:10" s="7" customFormat="1" ht="35.25" customHeight="1" x14ac:dyDescent="0.5">
      <c r="A40" s="121"/>
      <c r="B40" s="109"/>
      <c r="C40" s="138" t="s">
        <v>59</v>
      </c>
      <c r="D40" s="139"/>
      <c r="E40" s="179" t="s">
        <v>68</v>
      </c>
      <c r="F40" s="180"/>
      <c r="G40" s="179"/>
      <c r="H40" s="211"/>
      <c r="I40" s="100"/>
      <c r="J40" s="101"/>
    </row>
    <row r="41" spans="1:10" ht="69.75" customHeight="1" x14ac:dyDescent="0.3">
      <c r="A41" s="121"/>
      <c r="B41" s="110" t="s">
        <v>49</v>
      </c>
      <c r="C41" s="147" t="s">
        <v>53</v>
      </c>
      <c r="D41" s="148"/>
      <c r="E41" s="147"/>
      <c r="F41" s="148"/>
      <c r="G41" s="20"/>
      <c r="H41" s="20"/>
      <c r="I41" s="92" t="s">
        <v>60</v>
      </c>
      <c r="J41" s="93"/>
    </row>
    <row r="42" spans="1:10" ht="40.5" x14ac:dyDescent="0.55000000000000004">
      <c r="A42" s="121"/>
      <c r="B42" s="108"/>
      <c r="C42" s="149" t="s">
        <v>54</v>
      </c>
      <c r="D42" s="150"/>
      <c r="E42" s="173"/>
      <c r="F42" s="174"/>
      <c r="G42" s="17"/>
      <c r="H42" s="17"/>
      <c r="I42" s="94"/>
      <c r="J42" s="95"/>
    </row>
    <row r="43" spans="1:10" ht="35.25" customHeight="1" x14ac:dyDescent="0.55000000000000004">
      <c r="A43" s="121"/>
      <c r="B43" s="108"/>
      <c r="C43" s="142" t="s">
        <v>65</v>
      </c>
      <c r="D43" s="85"/>
      <c r="E43" s="177"/>
      <c r="F43" s="178"/>
      <c r="G43" s="18"/>
      <c r="H43" s="18"/>
      <c r="I43" s="96" t="s">
        <v>61</v>
      </c>
      <c r="J43" s="97"/>
    </row>
    <row r="44" spans="1:10" s="7" customFormat="1" ht="34.5" customHeight="1" x14ac:dyDescent="0.5">
      <c r="A44" s="121"/>
      <c r="B44" s="108"/>
      <c r="C44" s="165" t="s">
        <v>56</v>
      </c>
      <c r="D44" s="166"/>
      <c r="E44" s="201"/>
      <c r="F44" s="202"/>
      <c r="G44" s="19"/>
      <c r="H44" s="19"/>
      <c r="I44" s="96"/>
      <c r="J44" s="97"/>
    </row>
    <row r="45" spans="1:10" ht="102" customHeight="1" x14ac:dyDescent="0.5">
      <c r="A45" s="121"/>
      <c r="B45" s="108"/>
      <c r="C45" s="145" t="s">
        <v>57</v>
      </c>
      <c r="D45" s="146"/>
      <c r="E45" s="208" t="s">
        <v>62</v>
      </c>
      <c r="F45" s="209"/>
      <c r="G45" s="102"/>
      <c r="H45" s="210"/>
      <c r="I45" s="90" t="s">
        <v>50</v>
      </c>
      <c r="J45" s="91"/>
    </row>
    <row r="46" spans="1:10" ht="40.5" x14ac:dyDescent="0.55000000000000004">
      <c r="A46" s="121"/>
      <c r="B46" s="108"/>
      <c r="C46" s="130" t="s">
        <v>58</v>
      </c>
      <c r="D46" s="131"/>
      <c r="E46" s="167" t="s">
        <v>64</v>
      </c>
      <c r="F46" s="168"/>
      <c r="G46" s="167"/>
      <c r="H46" s="195"/>
      <c r="I46" s="90"/>
      <c r="J46" s="91"/>
    </row>
    <row r="47" spans="1:10" ht="40.5" customHeight="1" x14ac:dyDescent="0.55000000000000004">
      <c r="A47" s="121"/>
      <c r="B47" s="108"/>
      <c r="C47" s="132" t="s">
        <v>69</v>
      </c>
      <c r="D47" s="134"/>
      <c r="E47" s="183" t="s">
        <v>70</v>
      </c>
      <c r="F47" s="184"/>
      <c r="G47" s="155"/>
      <c r="H47" s="196"/>
      <c r="I47" s="98" t="s">
        <v>67</v>
      </c>
      <c r="J47" s="99"/>
    </row>
    <row r="48" spans="1:10" ht="40.5" customHeight="1" x14ac:dyDescent="0.5">
      <c r="A48" s="122"/>
      <c r="B48" s="111"/>
      <c r="C48" s="159" t="s">
        <v>59</v>
      </c>
      <c r="D48" s="160"/>
      <c r="E48" s="179" t="s">
        <v>68</v>
      </c>
      <c r="F48" s="180"/>
      <c r="G48" s="161"/>
      <c r="H48" s="205"/>
      <c r="I48" s="106"/>
      <c r="J48" s="107"/>
    </row>
    <row r="49" spans="1:10" ht="9.9499999999999993" customHeight="1" x14ac:dyDescent="0.5">
      <c r="A49" s="121" t="s">
        <v>71</v>
      </c>
      <c r="B49" s="108" t="s">
        <v>52</v>
      </c>
      <c r="C49" s="83"/>
      <c r="D49" s="84"/>
      <c r="E49" s="83"/>
      <c r="F49" s="84"/>
      <c r="G49" s="171"/>
      <c r="H49" s="206"/>
      <c r="I49" s="171"/>
      <c r="J49" s="172"/>
    </row>
    <row r="50" spans="1:10" ht="9.9499999999999993" customHeight="1" x14ac:dyDescent="0.55000000000000004">
      <c r="A50" s="121"/>
      <c r="B50" s="108"/>
      <c r="C50" s="149"/>
      <c r="D50" s="150"/>
      <c r="E50" s="149"/>
      <c r="F50" s="150"/>
      <c r="G50" s="173"/>
      <c r="H50" s="207"/>
      <c r="I50" s="173"/>
      <c r="J50" s="174"/>
    </row>
    <row r="51" spans="1:10" ht="9.9499999999999993" customHeight="1" x14ac:dyDescent="0.55000000000000004">
      <c r="A51" s="121"/>
      <c r="B51" s="108"/>
      <c r="C51" s="142"/>
      <c r="D51" s="85"/>
      <c r="E51" s="142"/>
      <c r="F51" s="85"/>
      <c r="G51" s="177"/>
      <c r="H51" s="203"/>
      <c r="I51" s="177"/>
      <c r="J51" s="178"/>
    </row>
    <row r="52" spans="1:10" ht="9.9499999999999993" customHeight="1" x14ac:dyDescent="0.5">
      <c r="A52" s="121"/>
      <c r="B52" s="108"/>
      <c r="C52" s="140"/>
      <c r="D52" s="141"/>
      <c r="E52" s="140"/>
      <c r="F52" s="141"/>
      <c r="G52" s="165"/>
      <c r="H52" s="204"/>
      <c r="I52" s="165"/>
      <c r="J52" s="166"/>
    </row>
    <row r="53" spans="1:10" ht="69.75" customHeight="1" x14ac:dyDescent="0.5">
      <c r="A53" s="121"/>
      <c r="B53" s="108"/>
      <c r="C53" s="145"/>
      <c r="D53" s="146"/>
      <c r="E53" s="145"/>
      <c r="F53" s="146"/>
      <c r="G53" s="77" t="s">
        <v>72</v>
      </c>
      <c r="H53" s="198"/>
      <c r="I53" s="77"/>
      <c r="J53" s="78"/>
    </row>
    <row r="54" spans="1:10" ht="40.5" x14ac:dyDescent="0.55000000000000004">
      <c r="A54" s="121"/>
      <c r="B54" s="108"/>
      <c r="C54" s="130"/>
      <c r="D54" s="131"/>
      <c r="E54" s="130"/>
      <c r="F54" s="131"/>
      <c r="G54" s="167" t="s">
        <v>46</v>
      </c>
      <c r="H54" s="195"/>
      <c r="I54" s="167"/>
      <c r="J54" s="168"/>
    </row>
    <row r="55" spans="1:10" ht="41.25" x14ac:dyDescent="0.55000000000000004">
      <c r="A55" s="121"/>
      <c r="B55" s="108"/>
      <c r="C55" s="135"/>
      <c r="D55" s="133"/>
      <c r="E55" s="135"/>
      <c r="F55" s="133"/>
      <c r="G55" s="183" t="s">
        <v>73</v>
      </c>
      <c r="H55" s="197"/>
      <c r="I55" s="155"/>
      <c r="J55" s="156"/>
    </row>
    <row r="56" spans="1:10" ht="39.75" x14ac:dyDescent="0.5">
      <c r="A56" s="121"/>
      <c r="B56" s="109"/>
      <c r="C56" s="138"/>
      <c r="D56" s="139"/>
      <c r="E56" s="138"/>
      <c r="F56" s="139"/>
      <c r="G56" s="183" t="s">
        <v>74</v>
      </c>
      <c r="H56" s="197"/>
      <c r="I56" s="183"/>
      <c r="J56" s="184"/>
    </row>
    <row r="57" spans="1:10" ht="9.9499999999999993" customHeight="1" x14ac:dyDescent="0.3">
      <c r="A57" s="121"/>
      <c r="B57" s="108" t="s">
        <v>44</v>
      </c>
      <c r="C57" s="83"/>
      <c r="D57" s="84"/>
      <c r="E57" s="83"/>
      <c r="F57" s="84"/>
      <c r="G57" s="14"/>
      <c r="H57" s="15"/>
      <c r="I57" s="14"/>
      <c r="J57" s="15"/>
    </row>
    <row r="58" spans="1:10" ht="9.9499999999999993" customHeight="1" x14ac:dyDescent="0.55000000000000004">
      <c r="A58" s="121"/>
      <c r="B58" s="108"/>
      <c r="C58" s="173"/>
      <c r="D58" s="174"/>
      <c r="E58" s="173"/>
      <c r="F58" s="174"/>
      <c r="G58" s="8"/>
      <c r="H58" s="9"/>
      <c r="I58" s="8"/>
      <c r="J58" s="9"/>
    </row>
    <row r="59" spans="1:10" ht="9.9499999999999993" customHeight="1" x14ac:dyDescent="0.55000000000000004">
      <c r="A59" s="121"/>
      <c r="B59" s="108"/>
      <c r="C59" s="177"/>
      <c r="D59" s="178"/>
      <c r="E59" s="177"/>
      <c r="F59" s="178"/>
      <c r="G59" s="10"/>
      <c r="H59" s="11"/>
      <c r="I59" s="10"/>
      <c r="J59" s="11"/>
    </row>
    <row r="60" spans="1:10" ht="9.9499999999999993" customHeight="1" x14ac:dyDescent="0.5">
      <c r="A60" s="121"/>
      <c r="B60" s="108"/>
      <c r="C60" s="201"/>
      <c r="D60" s="202"/>
      <c r="E60" s="201"/>
      <c r="F60" s="202"/>
      <c r="G60" s="12"/>
      <c r="H60" s="13"/>
      <c r="I60" s="12"/>
      <c r="J60" s="13"/>
    </row>
    <row r="61" spans="1:10" ht="70.5" customHeight="1" x14ac:dyDescent="0.5">
      <c r="A61" s="121"/>
      <c r="B61" s="108"/>
      <c r="C61" s="102"/>
      <c r="D61" s="103"/>
      <c r="E61" s="102"/>
      <c r="F61" s="103"/>
      <c r="G61" s="77" t="s">
        <v>72</v>
      </c>
      <c r="H61" s="78"/>
      <c r="I61" s="77" t="s">
        <v>75</v>
      </c>
      <c r="J61" s="78"/>
    </row>
    <row r="62" spans="1:10" ht="40.5" x14ac:dyDescent="0.55000000000000004">
      <c r="A62" s="121"/>
      <c r="B62" s="108"/>
      <c r="C62" s="77"/>
      <c r="D62" s="78"/>
      <c r="E62" s="77"/>
      <c r="F62" s="78"/>
      <c r="G62" s="167" t="s">
        <v>46</v>
      </c>
      <c r="H62" s="168"/>
      <c r="I62" s="167" t="s">
        <v>76</v>
      </c>
      <c r="J62" s="168"/>
    </row>
    <row r="63" spans="1:10" ht="40.5" x14ac:dyDescent="0.55000000000000004">
      <c r="A63" s="121"/>
      <c r="B63" s="108"/>
      <c r="C63" s="77"/>
      <c r="D63" s="78"/>
      <c r="E63" s="77"/>
      <c r="F63" s="78"/>
      <c r="G63" s="155" t="s">
        <v>50</v>
      </c>
      <c r="H63" s="156"/>
      <c r="I63" s="155" t="s">
        <v>65</v>
      </c>
      <c r="J63" s="156"/>
    </row>
    <row r="64" spans="1:10" ht="39.75" x14ac:dyDescent="0.5">
      <c r="A64" s="121"/>
      <c r="B64" s="109"/>
      <c r="C64" s="79"/>
      <c r="D64" s="80"/>
      <c r="E64" s="79"/>
      <c r="F64" s="80"/>
      <c r="G64" s="179" t="s">
        <v>77</v>
      </c>
      <c r="H64" s="180"/>
      <c r="I64" s="179" t="s">
        <v>59</v>
      </c>
      <c r="J64" s="180"/>
    </row>
    <row r="65" spans="1:10" ht="9.9499999999999993" customHeight="1" x14ac:dyDescent="0.3">
      <c r="A65" s="121"/>
      <c r="B65" s="110" t="s">
        <v>49</v>
      </c>
      <c r="C65" s="147"/>
      <c r="D65" s="148"/>
      <c r="E65" s="147"/>
      <c r="F65" s="148"/>
      <c r="G65" s="14"/>
      <c r="H65" s="15"/>
      <c r="I65" s="14"/>
      <c r="J65" s="15"/>
    </row>
    <row r="66" spans="1:10" ht="9.9499999999999993" customHeight="1" x14ac:dyDescent="0.55000000000000004">
      <c r="A66" s="121"/>
      <c r="B66" s="108"/>
      <c r="C66" s="173"/>
      <c r="D66" s="174"/>
      <c r="E66" s="173"/>
      <c r="F66" s="174"/>
      <c r="G66" s="8"/>
      <c r="H66" s="9"/>
      <c r="I66" s="8"/>
      <c r="J66" s="9"/>
    </row>
    <row r="67" spans="1:10" ht="9.9499999999999993" customHeight="1" x14ac:dyDescent="0.55000000000000004">
      <c r="A67" s="121"/>
      <c r="B67" s="108"/>
      <c r="C67" s="177"/>
      <c r="D67" s="178"/>
      <c r="E67" s="177"/>
      <c r="F67" s="178"/>
      <c r="G67" s="10"/>
      <c r="H67" s="11"/>
      <c r="I67" s="10"/>
      <c r="J67" s="11"/>
    </row>
    <row r="68" spans="1:10" ht="9.9499999999999993" customHeight="1" x14ac:dyDescent="0.5">
      <c r="A68" s="121"/>
      <c r="B68" s="108"/>
      <c r="C68" s="201"/>
      <c r="D68" s="202"/>
      <c r="E68" s="201"/>
      <c r="F68" s="202"/>
      <c r="G68" s="12"/>
      <c r="H68" s="13"/>
      <c r="I68" s="12"/>
      <c r="J68" s="13"/>
    </row>
    <row r="69" spans="1:10" ht="68.25" customHeight="1" x14ac:dyDescent="0.5">
      <c r="A69" s="121"/>
      <c r="B69" s="108"/>
      <c r="C69" s="151"/>
      <c r="D69" s="152"/>
      <c r="E69" s="102"/>
      <c r="F69" s="103"/>
      <c r="G69" s="77" t="s">
        <v>72</v>
      </c>
      <c r="H69" s="198"/>
      <c r="I69" s="77" t="s">
        <v>75</v>
      </c>
      <c r="J69" s="78"/>
    </row>
    <row r="70" spans="1:10" ht="35.25" customHeight="1" x14ac:dyDescent="0.55000000000000004">
      <c r="A70" s="121"/>
      <c r="B70" s="108"/>
      <c r="C70" s="130"/>
      <c r="D70" s="131"/>
      <c r="E70" s="77"/>
      <c r="F70" s="78"/>
      <c r="G70" s="167" t="s">
        <v>46</v>
      </c>
      <c r="H70" s="195"/>
      <c r="I70" s="167" t="s">
        <v>76</v>
      </c>
      <c r="J70" s="168"/>
    </row>
    <row r="71" spans="1:10" ht="40.5" x14ac:dyDescent="0.55000000000000004">
      <c r="A71" s="121"/>
      <c r="B71" s="108"/>
      <c r="C71" s="135"/>
      <c r="D71" s="133"/>
      <c r="E71" s="77"/>
      <c r="F71" s="78"/>
      <c r="G71" s="155" t="s">
        <v>50</v>
      </c>
      <c r="H71" s="196"/>
      <c r="I71" s="155" t="s">
        <v>50</v>
      </c>
      <c r="J71" s="156"/>
    </row>
    <row r="72" spans="1:10" ht="39.75" x14ac:dyDescent="0.5">
      <c r="A72" s="122"/>
      <c r="B72" s="111"/>
      <c r="C72" s="132"/>
      <c r="D72" s="134"/>
      <c r="E72" s="104"/>
      <c r="F72" s="105"/>
      <c r="G72" s="183" t="s">
        <v>77</v>
      </c>
      <c r="H72" s="197"/>
      <c r="I72" s="183" t="s">
        <v>59</v>
      </c>
      <c r="J72" s="184"/>
    </row>
    <row r="73" spans="1:10" ht="68.25" customHeight="1" x14ac:dyDescent="0.5">
      <c r="A73" s="123" t="s">
        <v>78</v>
      </c>
      <c r="B73" s="128" t="s">
        <v>52</v>
      </c>
      <c r="C73" s="81" t="s">
        <v>79</v>
      </c>
      <c r="D73" s="82"/>
      <c r="E73" s="83"/>
      <c r="F73" s="84"/>
      <c r="G73" s="81"/>
      <c r="H73" s="82"/>
      <c r="I73" s="199"/>
      <c r="J73" s="200"/>
    </row>
    <row r="74" spans="1:10" ht="55.5" customHeight="1" x14ac:dyDescent="0.55000000000000004">
      <c r="A74" s="121"/>
      <c r="B74" s="108"/>
      <c r="C74" s="83"/>
      <c r="D74" s="84"/>
      <c r="E74" s="173"/>
      <c r="F74" s="174"/>
      <c r="G74" s="173"/>
      <c r="H74" s="174"/>
      <c r="I74" s="173"/>
      <c r="J74" s="174"/>
    </row>
    <row r="75" spans="1:10" ht="66.75" customHeight="1" x14ac:dyDescent="0.55000000000000004">
      <c r="A75" s="121"/>
      <c r="B75" s="108"/>
      <c r="C75" s="83" t="s">
        <v>80</v>
      </c>
      <c r="D75" s="85"/>
      <c r="E75" s="177"/>
      <c r="F75" s="178"/>
      <c r="G75" s="177"/>
      <c r="H75" s="178"/>
      <c r="I75" s="177"/>
      <c r="J75" s="178"/>
    </row>
    <row r="76" spans="1:10" ht="102" customHeight="1" x14ac:dyDescent="0.5">
      <c r="A76" s="121"/>
      <c r="B76" s="108"/>
      <c r="C76" s="86"/>
      <c r="D76" s="87"/>
      <c r="E76" s="165"/>
      <c r="F76" s="166"/>
      <c r="G76" s="165"/>
      <c r="H76" s="166"/>
      <c r="I76" s="165"/>
      <c r="J76" s="166"/>
    </row>
    <row r="77" spans="1:10" ht="9.9499999999999993" customHeight="1" x14ac:dyDescent="0.5">
      <c r="A77" s="121"/>
      <c r="B77" s="108"/>
      <c r="C77" s="145"/>
      <c r="D77" s="146"/>
      <c r="E77" s="77"/>
      <c r="F77" s="78"/>
      <c r="G77" s="77"/>
      <c r="H77" s="198"/>
      <c r="I77" s="77"/>
      <c r="J77" s="78"/>
    </row>
    <row r="78" spans="1:10" ht="9.9499999999999993" customHeight="1" x14ac:dyDescent="0.55000000000000004">
      <c r="A78" s="121"/>
      <c r="B78" s="108"/>
      <c r="C78" s="130"/>
      <c r="D78" s="131"/>
      <c r="E78" s="77"/>
      <c r="F78" s="78"/>
      <c r="G78" s="167"/>
      <c r="H78" s="195"/>
      <c r="I78" s="167"/>
      <c r="J78" s="168"/>
    </row>
    <row r="79" spans="1:10" ht="9.9499999999999993" customHeight="1" x14ac:dyDescent="0.55000000000000004">
      <c r="A79" s="121"/>
      <c r="B79" s="108"/>
      <c r="C79" s="135"/>
      <c r="D79" s="133"/>
      <c r="E79" s="77"/>
      <c r="F79" s="78"/>
      <c r="G79" s="155"/>
      <c r="H79" s="196"/>
      <c r="I79" s="155"/>
      <c r="J79" s="156"/>
    </row>
    <row r="80" spans="1:10" ht="9.9499999999999993" customHeight="1" x14ac:dyDescent="0.5">
      <c r="A80" s="121"/>
      <c r="B80" s="109"/>
      <c r="C80" s="138"/>
      <c r="D80" s="139"/>
      <c r="E80" s="79"/>
      <c r="F80" s="80"/>
      <c r="G80" s="183"/>
      <c r="H80" s="197"/>
      <c r="I80" s="183"/>
      <c r="J80" s="184"/>
    </row>
    <row r="81" spans="1:10" ht="34.5" customHeight="1" x14ac:dyDescent="0.5">
      <c r="A81" s="121"/>
      <c r="B81" s="108" t="s">
        <v>44</v>
      </c>
      <c r="C81" s="147" t="s">
        <v>81</v>
      </c>
      <c r="D81" s="148"/>
      <c r="E81" s="147" t="s">
        <v>62</v>
      </c>
      <c r="F81" s="148"/>
      <c r="G81" s="185"/>
      <c r="H81" s="186"/>
      <c r="I81" s="185"/>
      <c r="J81" s="186"/>
    </row>
    <row r="82" spans="1:10" ht="35.25" customHeight="1" x14ac:dyDescent="0.55000000000000004">
      <c r="A82" s="121"/>
      <c r="B82" s="108"/>
      <c r="C82" s="149" t="s">
        <v>82</v>
      </c>
      <c r="D82" s="150"/>
      <c r="E82" s="173" t="s">
        <v>64</v>
      </c>
      <c r="F82" s="174"/>
      <c r="G82" s="173"/>
      <c r="H82" s="174"/>
      <c r="I82" s="173"/>
      <c r="J82" s="174"/>
    </row>
    <row r="83" spans="1:10" ht="40.5" x14ac:dyDescent="0.55000000000000004">
      <c r="A83" s="121"/>
      <c r="B83" s="108"/>
      <c r="C83" s="142" t="s">
        <v>65</v>
      </c>
      <c r="D83" s="85"/>
      <c r="E83" s="177" t="s">
        <v>83</v>
      </c>
      <c r="F83" s="178"/>
      <c r="G83" s="177"/>
      <c r="H83" s="178"/>
      <c r="I83" s="177"/>
      <c r="J83" s="178"/>
    </row>
    <row r="84" spans="1:10" s="7" customFormat="1" ht="35.25" customHeight="1" x14ac:dyDescent="0.5">
      <c r="A84" s="121"/>
      <c r="B84" s="108"/>
      <c r="C84" s="165" t="s">
        <v>84</v>
      </c>
      <c r="D84" s="166"/>
      <c r="E84" s="165" t="s">
        <v>56</v>
      </c>
      <c r="F84" s="166"/>
      <c r="G84" s="165"/>
      <c r="H84" s="166"/>
      <c r="I84" s="165"/>
      <c r="J84" s="166"/>
    </row>
    <row r="85" spans="1:10" ht="39.75" x14ac:dyDescent="0.5">
      <c r="A85" s="121"/>
      <c r="B85" s="108"/>
      <c r="C85" s="145"/>
      <c r="D85" s="146"/>
      <c r="E85" s="145" t="s">
        <v>85</v>
      </c>
      <c r="F85" s="146"/>
      <c r="G85" s="77"/>
      <c r="H85" s="78"/>
      <c r="I85" s="77"/>
      <c r="J85" s="78"/>
    </row>
    <row r="86" spans="1:10" ht="40.5" x14ac:dyDescent="0.55000000000000004">
      <c r="A86" s="121"/>
      <c r="B86" s="108"/>
      <c r="C86" s="130"/>
      <c r="D86" s="131"/>
      <c r="E86" s="167" t="s">
        <v>86</v>
      </c>
      <c r="F86" s="168"/>
      <c r="G86" s="167"/>
      <c r="H86" s="168"/>
      <c r="I86" s="167"/>
      <c r="J86" s="168"/>
    </row>
    <row r="87" spans="1:10" ht="41.25" x14ac:dyDescent="0.55000000000000004">
      <c r="A87" s="121"/>
      <c r="B87" s="108"/>
      <c r="C87" s="135"/>
      <c r="D87" s="133"/>
      <c r="E87" s="183" t="s">
        <v>87</v>
      </c>
      <c r="F87" s="184"/>
      <c r="G87" s="155"/>
      <c r="H87" s="156"/>
      <c r="I87" s="155"/>
      <c r="J87" s="156"/>
    </row>
    <row r="88" spans="1:10" s="7" customFormat="1" ht="39.75" x14ac:dyDescent="0.5">
      <c r="A88" s="121"/>
      <c r="B88" s="109"/>
      <c r="C88" s="138"/>
      <c r="D88" s="139"/>
      <c r="E88" s="179" t="s">
        <v>59</v>
      </c>
      <c r="F88" s="180"/>
      <c r="G88" s="179"/>
      <c r="H88" s="180"/>
      <c r="I88" s="179"/>
      <c r="J88" s="180"/>
    </row>
    <row r="89" spans="1:10" ht="34.5" customHeight="1" x14ac:dyDescent="0.5">
      <c r="A89" s="121"/>
      <c r="B89" s="110" t="s">
        <v>49</v>
      </c>
      <c r="C89" s="147" t="s">
        <v>81</v>
      </c>
      <c r="D89" s="148"/>
      <c r="E89" s="147" t="s">
        <v>62</v>
      </c>
      <c r="F89" s="148"/>
      <c r="G89" s="171"/>
      <c r="H89" s="172"/>
      <c r="I89" s="171"/>
      <c r="J89" s="172"/>
    </row>
    <row r="90" spans="1:10" ht="35.25" customHeight="1" x14ac:dyDescent="0.55000000000000004">
      <c r="A90" s="121"/>
      <c r="B90" s="108"/>
      <c r="C90" s="149" t="s">
        <v>82</v>
      </c>
      <c r="D90" s="150"/>
      <c r="E90" s="173" t="s">
        <v>64</v>
      </c>
      <c r="F90" s="174"/>
      <c r="G90" s="173"/>
      <c r="H90" s="174"/>
      <c r="I90" s="173"/>
      <c r="J90" s="174"/>
    </row>
    <row r="91" spans="1:10" ht="40.5" x14ac:dyDescent="0.55000000000000004">
      <c r="A91" s="121"/>
      <c r="B91" s="108"/>
      <c r="C91" s="142" t="s">
        <v>50</v>
      </c>
      <c r="D91" s="85"/>
      <c r="E91" s="177" t="s">
        <v>50</v>
      </c>
      <c r="F91" s="178"/>
      <c r="G91" s="177"/>
      <c r="H91" s="178"/>
      <c r="I91" s="177"/>
      <c r="J91" s="178"/>
    </row>
    <row r="92" spans="1:10" s="7" customFormat="1" ht="35.25" customHeight="1" x14ac:dyDescent="0.5">
      <c r="A92" s="121"/>
      <c r="B92" s="108"/>
      <c r="C92" s="165" t="s">
        <v>84</v>
      </c>
      <c r="D92" s="166"/>
      <c r="E92" s="165" t="s">
        <v>56</v>
      </c>
      <c r="F92" s="166"/>
      <c r="G92" s="165"/>
      <c r="H92" s="166"/>
      <c r="I92" s="165"/>
      <c r="J92" s="166"/>
    </row>
    <row r="93" spans="1:10" ht="39.75" x14ac:dyDescent="0.5">
      <c r="A93" s="121"/>
      <c r="B93" s="108"/>
      <c r="C93" s="145"/>
      <c r="D93" s="146"/>
      <c r="E93" s="145" t="s">
        <v>85</v>
      </c>
      <c r="F93" s="146"/>
      <c r="G93" s="77"/>
      <c r="H93" s="198"/>
      <c r="I93" s="77"/>
      <c r="J93" s="78"/>
    </row>
    <row r="94" spans="1:10" ht="40.5" x14ac:dyDescent="0.55000000000000004">
      <c r="A94" s="121"/>
      <c r="B94" s="108"/>
      <c r="C94" s="130"/>
      <c r="D94" s="131"/>
      <c r="E94" s="167" t="s">
        <v>86</v>
      </c>
      <c r="F94" s="168"/>
      <c r="G94" s="167"/>
      <c r="H94" s="195"/>
      <c r="I94" s="167"/>
      <c r="J94" s="168"/>
    </row>
    <row r="95" spans="1:10" ht="40.5" x14ac:dyDescent="0.55000000000000004">
      <c r="A95" s="121"/>
      <c r="B95" s="108"/>
      <c r="C95" s="135"/>
      <c r="D95" s="133"/>
      <c r="E95" s="155" t="s">
        <v>50</v>
      </c>
      <c r="F95" s="156"/>
      <c r="G95" s="155"/>
      <c r="H95" s="196"/>
      <c r="I95" s="155"/>
      <c r="J95" s="156"/>
    </row>
    <row r="96" spans="1:10" s="7" customFormat="1" ht="39.75" x14ac:dyDescent="0.5">
      <c r="A96" s="121"/>
      <c r="B96" s="108"/>
      <c r="C96" s="132"/>
      <c r="D96" s="134"/>
      <c r="E96" s="183" t="s">
        <v>88</v>
      </c>
      <c r="F96" s="184"/>
      <c r="G96" s="183"/>
      <c r="H96" s="197"/>
      <c r="I96" s="183"/>
      <c r="J96" s="184"/>
    </row>
    <row r="97" spans="1:10" s="7" customFormat="1" ht="39.75" x14ac:dyDescent="0.3">
      <c r="A97" s="118" t="s">
        <v>37</v>
      </c>
      <c r="B97" s="125" t="s">
        <v>38</v>
      </c>
      <c r="C97" s="189" t="s">
        <v>3</v>
      </c>
      <c r="D97" s="190"/>
      <c r="E97" s="190"/>
      <c r="F97" s="190"/>
      <c r="G97" s="190"/>
      <c r="H97" s="190"/>
      <c r="I97" s="190"/>
      <c r="J97" s="191"/>
    </row>
    <row r="98" spans="1:10" s="7" customFormat="1" ht="94.5" customHeight="1" x14ac:dyDescent="0.3">
      <c r="A98" s="119"/>
      <c r="B98" s="129"/>
      <c r="C98" s="192" t="s">
        <v>39</v>
      </c>
      <c r="D98" s="193"/>
      <c r="E98" s="192" t="s">
        <v>40</v>
      </c>
      <c r="F98" s="193"/>
      <c r="G98" s="192" t="s">
        <v>41</v>
      </c>
      <c r="H98" s="194"/>
      <c r="I98" s="193" t="s">
        <v>42</v>
      </c>
      <c r="J98" s="194"/>
    </row>
    <row r="99" spans="1:10" s="7" customFormat="1" ht="81" customHeight="1" x14ac:dyDescent="0.5">
      <c r="A99" s="121" t="s">
        <v>89</v>
      </c>
      <c r="B99" s="108" t="s">
        <v>52</v>
      </c>
      <c r="C99" s="83"/>
      <c r="D99" s="84"/>
      <c r="E99" s="147" t="s">
        <v>90</v>
      </c>
      <c r="F99" s="148"/>
      <c r="G99" s="83" t="s">
        <v>91</v>
      </c>
      <c r="H99" s="84"/>
      <c r="I99" s="171" t="s">
        <v>92</v>
      </c>
      <c r="J99" s="172"/>
    </row>
    <row r="100" spans="1:10" s="7" customFormat="1" ht="35.25" customHeight="1" x14ac:dyDescent="0.55000000000000004">
      <c r="A100" s="121"/>
      <c r="B100" s="108"/>
      <c r="C100" s="149"/>
      <c r="D100" s="150"/>
      <c r="E100" s="173" t="s">
        <v>64</v>
      </c>
      <c r="F100" s="174"/>
      <c r="G100" s="173" t="s">
        <v>93</v>
      </c>
      <c r="H100" s="174"/>
      <c r="I100" s="173" t="s">
        <v>94</v>
      </c>
      <c r="J100" s="174"/>
    </row>
    <row r="101" spans="1:10" s="7" customFormat="1" ht="40.5" x14ac:dyDescent="0.5">
      <c r="A101" s="121"/>
      <c r="B101" s="108"/>
      <c r="C101" s="142"/>
      <c r="D101" s="85"/>
      <c r="E101" s="175" t="s">
        <v>95</v>
      </c>
      <c r="F101" s="176"/>
      <c r="G101" s="175" t="s">
        <v>96</v>
      </c>
      <c r="H101" s="176"/>
      <c r="I101" s="175" t="s">
        <v>97</v>
      </c>
      <c r="J101" s="176"/>
    </row>
    <row r="102" spans="1:10" s="7" customFormat="1" ht="39.75" x14ac:dyDescent="0.5">
      <c r="A102" s="121"/>
      <c r="B102" s="108"/>
      <c r="C102" s="140"/>
      <c r="D102" s="141"/>
      <c r="E102" s="165" t="s">
        <v>56</v>
      </c>
      <c r="F102" s="166"/>
      <c r="G102" s="165" t="s">
        <v>67</v>
      </c>
      <c r="H102" s="166"/>
      <c r="I102" s="165" t="s">
        <v>84</v>
      </c>
      <c r="J102" s="166"/>
    </row>
    <row r="103" spans="1:10" s="7" customFormat="1" ht="36.75" customHeight="1" x14ac:dyDescent="0.5">
      <c r="A103" s="121"/>
      <c r="B103" s="108"/>
      <c r="C103" s="145"/>
      <c r="D103" s="146"/>
      <c r="E103" s="145" t="s">
        <v>90</v>
      </c>
      <c r="F103" s="146"/>
      <c r="G103" s="94"/>
      <c r="H103" s="95"/>
      <c r="I103" s="77"/>
      <c r="J103" s="78"/>
    </row>
    <row r="104" spans="1:10" s="7" customFormat="1" ht="40.5" x14ac:dyDescent="0.55000000000000004">
      <c r="A104" s="121"/>
      <c r="B104" s="108"/>
      <c r="C104" s="130"/>
      <c r="D104" s="131"/>
      <c r="E104" s="167" t="s">
        <v>64</v>
      </c>
      <c r="F104" s="168"/>
      <c r="G104" s="169"/>
      <c r="H104" s="170"/>
      <c r="I104" s="167"/>
      <c r="J104" s="168"/>
    </row>
    <row r="105" spans="1:10" s="7" customFormat="1" ht="40.5" x14ac:dyDescent="0.55000000000000004">
      <c r="A105" s="121"/>
      <c r="B105" s="108"/>
      <c r="C105" s="135"/>
      <c r="D105" s="133"/>
      <c r="E105" s="183" t="s">
        <v>83</v>
      </c>
      <c r="F105" s="184"/>
      <c r="G105" s="187"/>
      <c r="H105" s="188"/>
      <c r="I105" s="155"/>
      <c r="J105" s="156"/>
    </row>
    <row r="106" spans="1:10" s="7" customFormat="1" ht="39.75" x14ac:dyDescent="0.5">
      <c r="A106" s="121"/>
      <c r="B106" s="109"/>
      <c r="C106" s="132"/>
      <c r="D106" s="134"/>
      <c r="E106" s="179" t="s">
        <v>84</v>
      </c>
      <c r="F106" s="180"/>
      <c r="G106" s="181"/>
      <c r="H106" s="182"/>
      <c r="I106" s="183"/>
      <c r="J106" s="184"/>
    </row>
    <row r="107" spans="1:10" ht="119.25" customHeight="1" x14ac:dyDescent="0.5">
      <c r="A107" s="121"/>
      <c r="B107" s="108" t="s">
        <v>44</v>
      </c>
      <c r="C107" s="147"/>
      <c r="D107" s="148"/>
      <c r="E107" s="147" t="s">
        <v>98</v>
      </c>
      <c r="F107" s="148"/>
      <c r="G107" s="185" t="s">
        <v>91</v>
      </c>
      <c r="H107" s="186"/>
      <c r="I107" s="185" t="s">
        <v>92</v>
      </c>
      <c r="J107" s="186"/>
    </row>
    <row r="108" spans="1:10" ht="35.25" customHeight="1" x14ac:dyDescent="0.55000000000000004">
      <c r="A108" s="121"/>
      <c r="B108" s="108"/>
      <c r="C108" s="149"/>
      <c r="D108" s="150"/>
      <c r="E108" s="173" t="s">
        <v>99</v>
      </c>
      <c r="F108" s="174"/>
      <c r="G108" s="173" t="s">
        <v>93</v>
      </c>
      <c r="H108" s="174"/>
      <c r="I108" s="173" t="s">
        <v>94</v>
      </c>
      <c r="J108" s="174"/>
    </row>
    <row r="109" spans="1:10" ht="123" customHeight="1" x14ac:dyDescent="0.55000000000000004">
      <c r="A109" s="121"/>
      <c r="B109" s="108"/>
      <c r="C109" s="142"/>
      <c r="D109" s="85"/>
      <c r="E109" s="83" t="s">
        <v>100</v>
      </c>
      <c r="F109" s="84"/>
      <c r="G109" s="177" t="s">
        <v>65</v>
      </c>
      <c r="H109" s="178"/>
      <c r="I109" s="175" t="s">
        <v>101</v>
      </c>
      <c r="J109" s="176"/>
    </row>
    <row r="110" spans="1:10" s="7" customFormat="1" ht="34.5" customHeight="1" x14ac:dyDescent="0.5">
      <c r="A110" s="121"/>
      <c r="B110" s="108"/>
      <c r="C110" s="143"/>
      <c r="D110" s="144"/>
      <c r="E110" s="165" t="s">
        <v>56</v>
      </c>
      <c r="F110" s="166"/>
      <c r="G110" s="165" t="s">
        <v>67</v>
      </c>
      <c r="H110" s="166"/>
      <c r="I110" s="165" t="s">
        <v>84</v>
      </c>
      <c r="J110" s="166"/>
    </row>
    <row r="111" spans="1:10" ht="72" customHeight="1" x14ac:dyDescent="0.5">
      <c r="A111" s="121"/>
      <c r="B111" s="108"/>
      <c r="C111" s="151"/>
      <c r="D111" s="152"/>
      <c r="E111" s="145" t="s">
        <v>90</v>
      </c>
      <c r="F111" s="146"/>
      <c r="G111" s="94" t="s">
        <v>102</v>
      </c>
      <c r="H111" s="95"/>
      <c r="I111" s="77"/>
      <c r="J111" s="78"/>
    </row>
    <row r="112" spans="1:10" ht="35.25" customHeight="1" x14ac:dyDescent="0.55000000000000004">
      <c r="A112" s="121"/>
      <c r="B112" s="108"/>
      <c r="C112" s="130"/>
      <c r="D112" s="131"/>
      <c r="E112" s="167" t="s">
        <v>64</v>
      </c>
      <c r="F112" s="168"/>
      <c r="G112" s="169" t="s">
        <v>76</v>
      </c>
      <c r="H112" s="170"/>
      <c r="I112" s="167"/>
      <c r="J112" s="168"/>
    </row>
    <row r="113" spans="1:10" ht="40.5" x14ac:dyDescent="0.55000000000000004">
      <c r="A113" s="121"/>
      <c r="B113" s="108"/>
      <c r="C113" s="135"/>
      <c r="D113" s="133"/>
      <c r="E113" s="155" t="s">
        <v>65</v>
      </c>
      <c r="F113" s="156"/>
      <c r="G113" s="157" t="s">
        <v>103</v>
      </c>
      <c r="H113" s="158"/>
      <c r="I113" s="155"/>
      <c r="J113" s="156"/>
    </row>
    <row r="114" spans="1:10" s="7" customFormat="1" ht="39.75" x14ac:dyDescent="0.5">
      <c r="A114" s="121"/>
      <c r="B114" s="109"/>
      <c r="C114" s="132"/>
      <c r="D114" s="134"/>
      <c r="E114" s="179" t="s">
        <v>84</v>
      </c>
      <c r="F114" s="180"/>
      <c r="G114" s="181" t="s">
        <v>104</v>
      </c>
      <c r="H114" s="182"/>
      <c r="I114" s="179"/>
      <c r="J114" s="180"/>
    </row>
    <row r="115" spans="1:10" ht="81.75" customHeight="1" x14ac:dyDescent="0.5">
      <c r="A115" s="121"/>
      <c r="B115" s="110" t="s">
        <v>49</v>
      </c>
      <c r="C115" s="147"/>
      <c r="D115" s="148"/>
      <c r="E115" s="147" t="s">
        <v>98</v>
      </c>
      <c r="F115" s="148"/>
      <c r="G115" s="83" t="s">
        <v>91</v>
      </c>
      <c r="H115" s="84"/>
      <c r="I115" s="171" t="s">
        <v>92</v>
      </c>
      <c r="J115" s="172"/>
    </row>
    <row r="116" spans="1:10" ht="172.5" customHeight="1" x14ac:dyDescent="0.55000000000000004">
      <c r="A116" s="121"/>
      <c r="B116" s="108"/>
      <c r="C116" s="149"/>
      <c r="D116" s="150"/>
      <c r="E116" s="142" t="s">
        <v>105</v>
      </c>
      <c r="F116" s="85"/>
      <c r="G116" s="173" t="s">
        <v>93</v>
      </c>
      <c r="H116" s="174"/>
      <c r="I116" s="173" t="s">
        <v>94</v>
      </c>
      <c r="J116" s="174"/>
    </row>
    <row r="117" spans="1:10" ht="85.5" customHeight="1" x14ac:dyDescent="0.55000000000000004">
      <c r="A117" s="121"/>
      <c r="B117" s="108"/>
      <c r="C117" s="142"/>
      <c r="D117" s="85"/>
      <c r="E117" s="175" t="s">
        <v>106</v>
      </c>
      <c r="F117" s="176"/>
      <c r="G117" s="177" t="s">
        <v>50</v>
      </c>
      <c r="H117" s="178"/>
      <c r="I117" s="177" t="s">
        <v>50</v>
      </c>
      <c r="J117" s="178"/>
    </row>
    <row r="118" spans="1:10" ht="42.75" customHeight="1" x14ac:dyDescent="0.5">
      <c r="A118" s="121"/>
      <c r="B118" s="108"/>
      <c r="C118" s="143"/>
      <c r="D118" s="144"/>
      <c r="E118" s="165" t="s">
        <v>56</v>
      </c>
      <c r="F118" s="166"/>
      <c r="G118" s="165" t="s">
        <v>67</v>
      </c>
      <c r="H118" s="166"/>
      <c r="I118" s="165" t="s">
        <v>84</v>
      </c>
      <c r="J118" s="166"/>
    </row>
    <row r="119" spans="1:10" ht="92.25" customHeight="1" x14ac:dyDescent="0.5">
      <c r="A119" s="121"/>
      <c r="B119" s="108"/>
      <c r="C119" s="151"/>
      <c r="D119" s="152"/>
      <c r="E119" s="145" t="s">
        <v>90</v>
      </c>
      <c r="F119" s="146"/>
      <c r="G119" s="94" t="s">
        <v>102</v>
      </c>
      <c r="H119" s="95"/>
      <c r="I119" s="77"/>
      <c r="J119" s="78"/>
    </row>
    <row r="120" spans="1:10" ht="40.5" x14ac:dyDescent="0.55000000000000004">
      <c r="A120" s="121"/>
      <c r="B120" s="108"/>
      <c r="C120" s="130"/>
      <c r="D120" s="131"/>
      <c r="E120" s="167" t="s">
        <v>64</v>
      </c>
      <c r="F120" s="168"/>
      <c r="G120" s="169" t="s">
        <v>76</v>
      </c>
      <c r="H120" s="170"/>
      <c r="I120" s="167"/>
      <c r="J120" s="168"/>
    </row>
    <row r="121" spans="1:10" ht="40.5" x14ac:dyDescent="0.55000000000000004">
      <c r="A121" s="121"/>
      <c r="B121" s="108"/>
      <c r="C121" s="135"/>
      <c r="D121" s="133"/>
      <c r="E121" s="155" t="s">
        <v>50</v>
      </c>
      <c r="F121" s="156"/>
      <c r="G121" s="157" t="s">
        <v>107</v>
      </c>
      <c r="H121" s="158"/>
      <c r="I121" s="155"/>
      <c r="J121" s="156"/>
    </row>
    <row r="122" spans="1:10" ht="39.75" x14ac:dyDescent="0.5">
      <c r="A122" s="122"/>
      <c r="B122" s="111"/>
      <c r="C122" s="159"/>
      <c r="D122" s="160"/>
      <c r="E122" s="161" t="s">
        <v>84</v>
      </c>
      <c r="F122" s="162"/>
      <c r="G122" s="163" t="s">
        <v>104</v>
      </c>
      <c r="H122" s="164"/>
      <c r="I122" s="161"/>
      <c r="J122" s="162"/>
    </row>
    <row r="123" spans="1:10" ht="87.75" customHeight="1" x14ac:dyDescent="0.3">
      <c r="A123" s="123" t="s">
        <v>108</v>
      </c>
      <c r="B123" s="112" t="s">
        <v>109</v>
      </c>
      <c r="C123" s="81" t="s">
        <v>110</v>
      </c>
      <c r="D123" s="82"/>
      <c r="E123" s="81" t="s">
        <v>98</v>
      </c>
      <c r="F123" s="82"/>
      <c r="G123" s="81" t="s">
        <v>102</v>
      </c>
      <c r="H123" s="82"/>
      <c r="I123" s="81" t="s">
        <v>111</v>
      </c>
      <c r="J123" s="82"/>
    </row>
    <row r="124" spans="1:10" ht="54.95" customHeight="1" x14ac:dyDescent="0.3">
      <c r="A124" s="121"/>
      <c r="B124" s="113"/>
      <c r="C124" s="149" t="s">
        <v>54</v>
      </c>
      <c r="D124" s="150"/>
      <c r="E124" s="149" t="s">
        <v>82</v>
      </c>
      <c r="F124" s="150"/>
      <c r="G124" s="149" t="s">
        <v>76</v>
      </c>
      <c r="H124" s="150"/>
      <c r="I124" s="149" t="s">
        <v>112</v>
      </c>
      <c r="J124" s="150"/>
    </row>
    <row r="125" spans="1:10" ht="57" customHeight="1" x14ac:dyDescent="0.3">
      <c r="A125" s="121"/>
      <c r="B125" s="113"/>
      <c r="C125" s="142" t="s">
        <v>113</v>
      </c>
      <c r="D125" s="85"/>
      <c r="E125" s="140" t="s">
        <v>114</v>
      </c>
      <c r="F125" s="141"/>
      <c r="G125" s="142" t="s">
        <v>65</v>
      </c>
      <c r="H125" s="85"/>
      <c r="I125" s="142" t="s">
        <v>115</v>
      </c>
      <c r="J125" s="85"/>
    </row>
    <row r="126" spans="1:10" ht="54.95" customHeight="1" x14ac:dyDescent="0.3">
      <c r="A126" s="121"/>
      <c r="B126" s="113"/>
      <c r="C126" s="143" t="s">
        <v>116</v>
      </c>
      <c r="D126" s="144"/>
      <c r="E126" s="143" t="s">
        <v>68</v>
      </c>
      <c r="F126" s="144"/>
      <c r="G126" s="143" t="s">
        <v>117</v>
      </c>
      <c r="H126" s="144"/>
      <c r="I126" s="143" t="s">
        <v>118</v>
      </c>
      <c r="J126" s="144"/>
    </row>
    <row r="127" spans="1:10" ht="105" customHeight="1" x14ac:dyDescent="0.3">
      <c r="A127" s="121"/>
      <c r="B127" s="113"/>
      <c r="C127" s="145" t="s">
        <v>110</v>
      </c>
      <c r="D127" s="146"/>
      <c r="E127" s="145" t="s">
        <v>98</v>
      </c>
      <c r="F127" s="146"/>
      <c r="G127" s="151" t="s">
        <v>119</v>
      </c>
      <c r="H127" s="152"/>
      <c r="I127" s="153" t="s">
        <v>111</v>
      </c>
      <c r="J127" s="154"/>
    </row>
    <row r="128" spans="1:10" ht="54.95" customHeight="1" x14ac:dyDescent="0.3">
      <c r="A128" s="121"/>
      <c r="B128" s="113"/>
      <c r="C128" s="130" t="s">
        <v>54</v>
      </c>
      <c r="D128" s="131"/>
      <c r="E128" s="130" t="s">
        <v>82</v>
      </c>
      <c r="F128" s="131"/>
      <c r="G128" s="130" t="s">
        <v>120</v>
      </c>
      <c r="H128" s="131"/>
      <c r="I128" s="130" t="s">
        <v>112</v>
      </c>
      <c r="J128" s="131"/>
    </row>
    <row r="129" spans="1:10" ht="54.95" customHeight="1" x14ac:dyDescent="0.3">
      <c r="A129" s="121"/>
      <c r="B129" s="113"/>
      <c r="C129" s="135" t="s">
        <v>65</v>
      </c>
      <c r="D129" s="133"/>
      <c r="E129" s="135" t="s">
        <v>50</v>
      </c>
      <c r="F129" s="133"/>
      <c r="G129" s="135" t="s">
        <v>50</v>
      </c>
      <c r="H129" s="133"/>
      <c r="I129" s="135" t="s">
        <v>50</v>
      </c>
      <c r="J129" s="133"/>
    </row>
    <row r="130" spans="1:10" ht="54.95" customHeight="1" x14ac:dyDescent="0.3">
      <c r="A130" s="121"/>
      <c r="B130" s="114"/>
      <c r="C130" s="138" t="s">
        <v>116</v>
      </c>
      <c r="D130" s="139"/>
      <c r="E130" s="138" t="s">
        <v>121</v>
      </c>
      <c r="F130" s="139"/>
      <c r="G130" s="138" t="s">
        <v>122</v>
      </c>
      <c r="H130" s="139"/>
      <c r="I130" s="138" t="s">
        <v>118</v>
      </c>
      <c r="J130" s="139"/>
    </row>
    <row r="131" spans="1:10" ht="109.5" customHeight="1" x14ac:dyDescent="0.3">
      <c r="A131" s="121"/>
      <c r="B131" s="115" t="s">
        <v>123</v>
      </c>
      <c r="C131" s="147" t="s">
        <v>110</v>
      </c>
      <c r="D131" s="148"/>
      <c r="E131" s="147" t="s">
        <v>124</v>
      </c>
      <c r="F131" s="148"/>
      <c r="G131" s="81" t="s">
        <v>102</v>
      </c>
      <c r="H131" s="82"/>
      <c r="I131" s="147" t="s">
        <v>111</v>
      </c>
      <c r="J131" s="148"/>
    </row>
    <row r="132" spans="1:10" ht="54.95" customHeight="1" x14ac:dyDescent="0.3">
      <c r="A132" s="121"/>
      <c r="B132" s="113"/>
      <c r="C132" s="149" t="s">
        <v>54</v>
      </c>
      <c r="D132" s="150"/>
      <c r="E132" s="149" t="s">
        <v>82</v>
      </c>
      <c r="F132" s="150"/>
      <c r="G132" s="149" t="s">
        <v>76</v>
      </c>
      <c r="H132" s="150"/>
      <c r="I132" s="149" t="s">
        <v>112</v>
      </c>
      <c r="J132" s="150"/>
    </row>
    <row r="133" spans="1:10" ht="64.5" customHeight="1" x14ac:dyDescent="0.3">
      <c r="A133" s="121"/>
      <c r="B133" s="113"/>
      <c r="C133" s="142" t="s">
        <v>125</v>
      </c>
      <c r="D133" s="85"/>
      <c r="E133" s="140" t="s">
        <v>126</v>
      </c>
      <c r="F133" s="141"/>
      <c r="G133" s="142" t="s">
        <v>115</v>
      </c>
      <c r="H133" s="85"/>
      <c r="I133" s="142" t="s">
        <v>113</v>
      </c>
      <c r="J133" s="85"/>
    </row>
    <row r="134" spans="1:10" ht="54.95" customHeight="1" x14ac:dyDescent="0.3">
      <c r="A134" s="121"/>
      <c r="B134" s="113"/>
      <c r="C134" s="143" t="s">
        <v>116</v>
      </c>
      <c r="D134" s="144"/>
      <c r="E134" s="143" t="s">
        <v>68</v>
      </c>
      <c r="F134" s="144"/>
      <c r="G134" s="143" t="s">
        <v>117</v>
      </c>
      <c r="H134" s="144"/>
      <c r="I134" s="143" t="s">
        <v>118</v>
      </c>
      <c r="J134" s="144"/>
    </row>
    <row r="135" spans="1:10" ht="94.5" customHeight="1" x14ac:dyDescent="0.3">
      <c r="A135" s="121"/>
      <c r="B135" s="113"/>
      <c r="C135" s="145" t="s">
        <v>110</v>
      </c>
      <c r="D135" s="146"/>
      <c r="E135" s="145" t="s">
        <v>124</v>
      </c>
      <c r="F135" s="146"/>
      <c r="G135" s="151" t="s">
        <v>119</v>
      </c>
      <c r="H135" s="152"/>
      <c r="I135" s="145" t="s">
        <v>127</v>
      </c>
      <c r="J135" s="146"/>
    </row>
    <row r="136" spans="1:10" ht="54.95" customHeight="1" x14ac:dyDescent="0.3">
      <c r="A136" s="121"/>
      <c r="B136" s="113"/>
      <c r="C136" s="130" t="s">
        <v>54</v>
      </c>
      <c r="D136" s="131"/>
      <c r="E136" s="130" t="s">
        <v>82</v>
      </c>
      <c r="F136" s="131"/>
      <c r="G136" s="130" t="s">
        <v>120</v>
      </c>
      <c r="H136" s="131"/>
      <c r="I136" s="130" t="s">
        <v>112</v>
      </c>
      <c r="J136" s="131"/>
    </row>
    <row r="137" spans="1:10" ht="54.95" customHeight="1" x14ac:dyDescent="0.3">
      <c r="A137" s="121"/>
      <c r="B137" s="113"/>
      <c r="C137" s="135" t="s">
        <v>50</v>
      </c>
      <c r="D137" s="133"/>
      <c r="E137" s="135" t="s">
        <v>50</v>
      </c>
      <c r="F137" s="133"/>
      <c r="G137" s="135" t="s">
        <v>50</v>
      </c>
      <c r="H137" s="133"/>
      <c r="I137" s="135" t="s">
        <v>128</v>
      </c>
      <c r="J137" s="133"/>
    </row>
    <row r="138" spans="1:10" ht="54.95" customHeight="1" x14ac:dyDescent="0.3">
      <c r="A138" s="121"/>
      <c r="B138" s="114"/>
      <c r="C138" s="138" t="s">
        <v>116</v>
      </c>
      <c r="D138" s="139"/>
      <c r="E138" s="138" t="s">
        <v>68</v>
      </c>
      <c r="F138" s="139"/>
      <c r="G138" s="138" t="s">
        <v>122</v>
      </c>
      <c r="H138" s="139"/>
      <c r="I138" s="138" t="s">
        <v>118</v>
      </c>
      <c r="J138" s="139"/>
    </row>
    <row r="139" spans="1:10" ht="90" customHeight="1" x14ac:dyDescent="0.3">
      <c r="A139" s="121"/>
      <c r="B139" s="115" t="s">
        <v>129</v>
      </c>
      <c r="C139" s="147" t="s">
        <v>130</v>
      </c>
      <c r="D139" s="148"/>
      <c r="E139" s="147" t="s">
        <v>131</v>
      </c>
      <c r="F139" s="148"/>
      <c r="G139" s="81" t="s">
        <v>102</v>
      </c>
      <c r="H139" s="82"/>
      <c r="I139" s="147" t="s">
        <v>127</v>
      </c>
      <c r="J139" s="148"/>
    </row>
    <row r="140" spans="1:10" ht="54.95" customHeight="1" x14ac:dyDescent="0.3">
      <c r="A140" s="121"/>
      <c r="B140" s="113"/>
      <c r="C140" s="149" t="s">
        <v>54</v>
      </c>
      <c r="D140" s="150"/>
      <c r="E140" s="149" t="s">
        <v>64</v>
      </c>
      <c r="F140" s="150"/>
      <c r="G140" s="149" t="s">
        <v>76</v>
      </c>
      <c r="H140" s="150"/>
      <c r="I140" s="149" t="s">
        <v>112</v>
      </c>
      <c r="J140" s="150"/>
    </row>
    <row r="141" spans="1:10" ht="57" customHeight="1" x14ac:dyDescent="0.3">
      <c r="A141" s="121"/>
      <c r="B141" s="113"/>
      <c r="C141" s="140" t="s">
        <v>115</v>
      </c>
      <c r="D141" s="141"/>
      <c r="E141" s="140" t="s">
        <v>132</v>
      </c>
      <c r="F141" s="141"/>
      <c r="G141" s="140" t="s">
        <v>113</v>
      </c>
      <c r="H141" s="141"/>
      <c r="I141" s="140" t="s">
        <v>115</v>
      </c>
      <c r="J141" s="141"/>
    </row>
    <row r="142" spans="1:10" ht="54.95" customHeight="1" x14ac:dyDescent="0.3">
      <c r="A142" s="121"/>
      <c r="B142" s="113"/>
      <c r="C142" s="143" t="s">
        <v>116</v>
      </c>
      <c r="D142" s="144"/>
      <c r="E142" s="143" t="s">
        <v>56</v>
      </c>
      <c r="F142" s="144"/>
      <c r="G142" s="143" t="s">
        <v>117</v>
      </c>
      <c r="H142" s="144"/>
      <c r="I142" s="143" t="s">
        <v>118</v>
      </c>
      <c r="J142" s="144"/>
    </row>
    <row r="143" spans="1:10" ht="105" customHeight="1" x14ac:dyDescent="0.3">
      <c r="A143" s="121"/>
      <c r="B143" s="113"/>
      <c r="C143" s="145" t="s">
        <v>130</v>
      </c>
      <c r="D143" s="146"/>
      <c r="E143" s="145"/>
      <c r="F143" s="146"/>
      <c r="G143" s="151" t="s">
        <v>119</v>
      </c>
      <c r="H143" s="152"/>
      <c r="I143" s="145" t="s">
        <v>127</v>
      </c>
      <c r="J143" s="146"/>
    </row>
    <row r="144" spans="1:10" ht="54.95" customHeight="1" x14ac:dyDescent="0.3">
      <c r="A144" s="121"/>
      <c r="B144" s="113"/>
      <c r="C144" s="130" t="s">
        <v>54</v>
      </c>
      <c r="D144" s="131"/>
      <c r="E144" s="130"/>
      <c r="F144" s="131"/>
      <c r="G144" s="130" t="s">
        <v>120</v>
      </c>
      <c r="H144" s="131"/>
      <c r="I144" s="130" t="s">
        <v>112</v>
      </c>
      <c r="J144" s="131"/>
    </row>
    <row r="145" spans="1:10" ht="54.95" customHeight="1" x14ac:dyDescent="0.3">
      <c r="A145" s="121"/>
      <c r="B145" s="113"/>
      <c r="C145" s="135" t="s">
        <v>65</v>
      </c>
      <c r="D145" s="133"/>
      <c r="E145" s="132"/>
      <c r="F145" s="134"/>
      <c r="G145" s="132" t="s">
        <v>133</v>
      </c>
      <c r="H145" s="134"/>
      <c r="I145" s="135" t="s">
        <v>65</v>
      </c>
      <c r="J145" s="133"/>
    </row>
    <row r="146" spans="1:10" ht="54.95" customHeight="1" x14ac:dyDescent="0.3">
      <c r="A146" s="121"/>
      <c r="B146" s="114"/>
      <c r="C146" s="138" t="s">
        <v>116</v>
      </c>
      <c r="D146" s="139"/>
      <c r="E146" s="138"/>
      <c r="F146" s="139"/>
      <c r="G146" s="138" t="s">
        <v>122</v>
      </c>
      <c r="H146" s="139"/>
      <c r="I146" s="138" t="s">
        <v>118</v>
      </c>
      <c r="J146" s="139"/>
    </row>
    <row r="147" spans="1:10" ht="90" customHeight="1" x14ac:dyDescent="0.3">
      <c r="A147" s="121"/>
      <c r="B147" s="115" t="s">
        <v>134</v>
      </c>
      <c r="C147" s="147" t="s">
        <v>130</v>
      </c>
      <c r="D147" s="148"/>
      <c r="E147" s="147" t="s">
        <v>131</v>
      </c>
      <c r="F147" s="148"/>
      <c r="G147" s="147"/>
      <c r="H147" s="148"/>
      <c r="I147" s="147" t="s">
        <v>75</v>
      </c>
      <c r="J147" s="148"/>
    </row>
    <row r="148" spans="1:10" ht="54.95" customHeight="1" x14ac:dyDescent="0.3">
      <c r="A148" s="121"/>
      <c r="B148" s="113"/>
      <c r="C148" s="149" t="s">
        <v>54</v>
      </c>
      <c r="D148" s="150"/>
      <c r="E148" s="149" t="s">
        <v>64</v>
      </c>
      <c r="F148" s="150"/>
      <c r="G148" s="149"/>
      <c r="H148" s="150"/>
      <c r="I148" s="149" t="s">
        <v>76</v>
      </c>
      <c r="J148" s="150"/>
    </row>
    <row r="149" spans="1:10" ht="54.95" customHeight="1" x14ac:dyDescent="0.3">
      <c r="A149" s="121"/>
      <c r="B149" s="113"/>
      <c r="C149" s="140" t="s">
        <v>113</v>
      </c>
      <c r="D149" s="141"/>
      <c r="E149" s="140" t="s">
        <v>115</v>
      </c>
      <c r="F149" s="141"/>
      <c r="G149" s="142"/>
      <c r="H149" s="85"/>
      <c r="I149" s="140" t="s">
        <v>113</v>
      </c>
      <c r="J149" s="141"/>
    </row>
    <row r="150" spans="1:10" ht="54.95" customHeight="1" x14ac:dyDescent="0.3">
      <c r="A150" s="121"/>
      <c r="B150" s="113"/>
      <c r="C150" s="143" t="s">
        <v>116</v>
      </c>
      <c r="D150" s="144"/>
      <c r="E150" s="143" t="s">
        <v>56</v>
      </c>
      <c r="F150" s="144"/>
      <c r="G150" s="143"/>
      <c r="H150" s="144"/>
      <c r="I150" s="143" t="s">
        <v>117</v>
      </c>
      <c r="J150" s="144"/>
    </row>
    <row r="151" spans="1:10" ht="75" customHeight="1" x14ac:dyDescent="0.3">
      <c r="A151" s="121"/>
      <c r="B151" s="113"/>
      <c r="C151" s="145" t="s">
        <v>130</v>
      </c>
      <c r="D151" s="146"/>
      <c r="E151" s="145"/>
      <c r="F151" s="146"/>
      <c r="G151" s="151" t="s">
        <v>119</v>
      </c>
      <c r="H151" s="152"/>
      <c r="I151" s="145" t="s">
        <v>111</v>
      </c>
      <c r="J151" s="146"/>
    </row>
    <row r="152" spans="1:10" ht="30" customHeight="1" x14ac:dyDescent="0.3">
      <c r="A152" s="121"/>
      <c r="B152" s="113"/>
      <c r="C152" s="130" t="s">
        <v>54</v>
      </c>
      <c r="D152" s="131"/>
      <c r="E152" s="130"/>
      <c r="F152" s="131"/>
      <c r="G152" s="130" t="s">
        <v>120</v>
      </c>
      <c r="H152" s="131"/>
      <c r="I152" s="132" t="s">
        <v>135</v>
      </c>
      <c r="J152" s="133"/>
    </row>
    <row r="153" spans="1:10" ht="107.25" customHeight="1" x14ac:dyDescent="0.3">
      <c r="A153" s="121"/>
      <c r="B153" s="113"/>
      <c r="C153" s="132" t="s">
        <v>136</v>
      </c>
      <c r="D153" s="134"/>
      <c r="E153" s="135"/>
      <c r="F153" s="133"/>
      <c r="G153" s="132" t="s">
        <v>137</v>
      </c>
      <c r="H153" s="134"/>
      <c r="I153" s="132" t="s">
        <v>138</v>
      </c>
      <c r="J153" s="134"/>
    </row>
    <row r="154" spans="1:10" ht="69.75" customHeight="1" x14ac:dyDescent="0.3">
      <c r="A154" s="121"/>
      <c r="B154" s="113"/>
      <c r="C154" s="136" t="s">
        <v>116</v>
      </c>
      <c r="D154" s="137"/>
      <c r="E154" s="132"/>
      <c r="F154" s="134"/>
      <c r="G154" s="138" t="s">
        <v>122</v>
      </c>
      <c r="H154" s="139"/>
      <c r="I154" s="138" t="s">
        <v>118</v>
      </c>
      <c r="J154" s="139"/>
    </row>
    <row r="155" spans="1:10" ht="77.25" customHeight="1" x14ac:dyDescent="0.3">
      <c r="A155" s="121"/>
      <c r="B155" s="110" t="s">
        <v>52</v>
      </c>
      <c r="C155" s="147" t="s">
        <v>110</v>
      </c>
      <c r="D155" s="148"/>
      <c r="E155" s="147" t="s">
        <v>90</v>
      </c>
      <c r="F155" s="148"/>
      <c r="G155" s="147"/>
      <c r="H155" s="148"/>
      <c r="I155" s="147" t="s">
        <v>75</v>
      </c>
      <c r="J155" s="148"/>
    </row>
    <row r="156" spans="1:10" ht="54.95" customHeight="1" x14ac:dyDescent="0.3">
      <c r="A156" s="121"/>
      <c r="B156" s="108"/>
      <c r="C156" s="149" t="s">
        <v>54</v>
      </c>
      <c r="D156" s="150"/>
      <c r="E156" s="142" t="s">
        <v>139</v>
      </c>
      <c r="F156" s="85"/>
      <c r="G156" s="149"/>
      <c r="H156" s="150"/>
      <c r="I156" s="149" t="s">
        <v>76</v>
      </c>
      <c r="J156" s="150"/>
    </row>
    <row r="157" spans="1:10" ht="141" customHeight="1" x14ac:dyDescent="0.3">
      <c r="A157" s="121"/>
      <c r="B157" s="108"/>
      <c r="C157" s="140" t="s">
        <v>140</v>
      </c>
      <c r="D157" s="141"/>
      <c r="E157" s="83" t="s">
        <v>141</v>
      </c>
      <c r="F157" s="84"/>
      <c r="G157" s="142"/>
      <c r="H157" s="85"/>
      <c r="I157" s="140" t="s">
        <v>142</v>
      </c>
      <c r="J157" s="141"/>
    </row>
    <row r="158" spans="1:10" ht="54.95" customHeight="1" x14ac:dyDescent="0.3">
      <c r="A158" s="121"/>
      <c r="B158" s="108"/>
      <c r="C158" s="143" t="s">
        <v>116</v>
      </c>
      <c r="D158" s="144"/>
      <c r="E158" s="143" t="s">
        <v>56</v>
      </c>
      <c r="F158" s="144"/>
      <c r="G158" s="143"/>
      <c r="H158" s="144"/>
      <c r="I158" s="143" t="s">
        <v>117</v>
      </c>
      <c r="J158" s="144"/>
    </row>
    <row r="159" spans="1:10" ht="54.95" customHeight="1" x14ac:dyDescent="0.3">
      <c r="A159" s="121"/>
      <c r="B159" s="108"/>
      <c r="C159" s="145"/>
      <c r="D159" s="146"/>
      <c r="E159" s="145"/>
      <c r="F159" s="146"/>
      <c r="G159" s="145"/>
      <c r="H159" s="146"/>
      <c r="I159" s="145" t="s">
        <v>111</v>
      </c>
      <c r="J159" s="146"/>
    </row>
    <row r="160" spans="1:10" ht="54.95" customHeight="1" x14ac:dyDescent="0.3">
      <c r="A160" s="121"/>
      <c r="B160" s="108"/>
      <c r="C160" s="130"/>
      <c r="D160" s="131"/>
      <c r="E160" s="130"/>
      <c r="F160" s="131"/>
      <c r="G160" s="130"/>
      <c r="H160" s="131"/>
      <c r="I160" s="132" t="s">
        <v>135</v>
      </c>
      <c r="J160" s="133"/>
    </row>
    <row r="161" spans="1:10" ht="79.5" customHeight="1" x14ac:dyDescent="0.3">
      <c r="A161" s="121"/>
      <c r="B161" s="108"/>
      <c r="C161" s="132"/>
      <c r="D161" s="134"/>
      <c r="E161" s="135"/>
      <c r="F161" s="133"/>
      <c r="G161" s="135"/>
      <c r="H161" s="133"/>
      <c r="I161" s="132" t="s">
        <v>138</v>
      </c>
      <c r="J161" s="134"/>
    </row>
    <row r="162" spans="1:10" ht="54.95" customHeight="1" x14ac:dyDescent="0.3">
      <c r="A162" s="124"/>
      <c r="B162" s="116"/>
      <c r="C162" s="136"/>
      <c r="D162" s="137"/>
      <c r="E162" s="136"/>
      <c r="F162" s="137"/>
      <c r="G162" s="136"/>
      <c r="H162" s="137"/>
      <c r="I162" s="138" t="s">
        <v>118</v>
      </c>
      <c r="J162" s="139"/>
    </row>
    <row r="163" spans="1:10" ht="58.5" customHeight="1" x14ac:dyDescent="0.3"/>
    <row r="164" spans="1:10" ht="45.75" customHeight="1" x14ac:dyDescent="0.7">
      <c r="A164" s="76" t="s">
        <v>143</v>
      </c>
      <c r="B164" s="76"/>
      <c r="C164" s="76"/>
      <c r="D164" s="76"/>
      <c r="E164" s="76"/>
      <c r="F164" s="76"/>
      <c r="G164" s="21"/>
      <c r="H164" s="21"/>
      <c r="I164" s="117" t="s">
        <v>144</v>
      </c>
      <c r="J164" s="117"/>
    </row>
  </sheetData>
  <mergeCells count="598">
    <mergeCell ref="C7:J7"/>
    <mergeCell ref="C8:D8"/>
    <mergeCell ref="E8:F8"/>
    <mergeCell ref="G8:H8"/>
    <mergeCell ref="I8:J8"/>
    <mergeCell ref="C9:D9"/>
    <mergeCell ref="E9:F9"/>
    <mergeCell ref="I9:J9"/>
    <mergeCell ref="C10:D10"/>
    <mergeCell ref="E10:F10"/>
    <mergeCell ref="I10:J10"/>
    <mergeCell ref="G9:H10"/>
    <mergeCell ref="C11:D11"/>
    <mergeCell ref="E11:F11"/>
    <mergeCell ref="I11:J11"/>
    <mergeCell ref="C12:D12"/>
    <mergeCell ref="E12:F12"/>
    <mergeCell ref="I12:J12"/>
    <mergeCell ref="C13:D13"/>
    <mergeCell ref="E13:F13"/>
    <mergeCell ref="I13:J13"/>
    <mergeCell ref="G11:H12"/>
    <mergeCell ref="C14:D14"/>
    <mergeCell ref="E14:F14"/>
    <mergeCell ref="I14:J14"/>
    <mergeCell ref="C15:D15"/>
    <mergeCell ref="E15:F15"/>
    <mergeCell ref="I15:J15"/>
    <mergeCell ref="C16:D16"/>
    <mergeCell ref="E16:F16"/>
    <mergeCell ref="I16:J16"/>
    <mergeCell ref="G13:H14"/>
    <mergeCell ref="G15:H16"/>
    <mergeCell ref="C17:D17"/>
    <mergeCell ref="E17:F17"/>
    <mergeCell ref="I17:J17"/>
    <mergeCell ref="C18:D18"/>
    <mergeCell ref="E18:F18"/>
    <mergeCell ref="I18:J18"/>
    <mergeCell ref="C19:D19"/>
    <mergeCell ref="E19:F19"/>
    <mergeCell ref="I19:J19"/>
    <mergeCell ref="G17:H18"/>
    <mergeCell ref="C20:D20"/>
    <mergeCell ref="E20:F20"/>
    <mergeCell ref="I20:J20"/>
    <mergeCell ref="C21:D21"/>
    <mergeCell ref="E21:F21"/>
    <mergeCell ref="I21:J21"/>
    <mergeCell ref="C22:D22"/>
    <mergeCell ref="E22:F22"/>
    <mergeCell ref="I22:J22"/>
    <mergeCell ref="G19:H20"/>
    <mergeCell ref="G21:H22"/>
    <mergeCell ref="C23:D23"/>
    <mergeCell ref="E23:F23"/>
    <mergeCell ref="I23:J23"/>
    <mergeCell ref="C24:D24"/>
    <mergeCell ref="E24:F24"/>
    <mergeCell ref="I24:J24"/>
    <mergeCell ref="C25:D25"/>
    <mergeCell ref="E25:F25"/>
    <mergeCell ref="G25:H25"/>
    <mergeCell ref="I25:J25"/>
    <mergeCell ref="G23:H24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I49:J49"/>
    <mergeCell ref="C50:D50"/>
    <mergeCell ref="E50:F50"/>
    <mergeCell ref="G50:H50"/>
    <mergeCell ref="I50:J50"/>
    <mergeCell ref="C51:D51"/>
    <mergeCell ref="E51:F51"/>
    <mergeCell ref="G51:H51"/>
    <mergeCell ref="I51:J51"/>
    <mergeCell ref="C52:D52"/>
    <mergeCell ref="E52:F52"/>
    <mergeCell ref="G52:H52"/>
    <mergeCell ref="I52:J52"/>
    <mergeCell ref="C53:D53"/>
    <mergeCell ref="E53:F53"/>
    <mergeCell ref="G53:H53"/>
    <mergeCell ref="I53:J53"/>
    <mergeCell ref="C54:D54"/>
    <mergeCell ref="E54:F54"/>
    <mergeCell ref="G54:H54"/>
    <mergeCell ref="I54:J54"/>
    <mergeCell ref="C55:D55"/>
    <mergeCell ref="E55:F55"/>
    <mergeCell ref="G55:H55"/>
    <mergeCell ref="I55:J55"/>
    <mergeCell ref="C56:D56"/>
    <mergeCell ref="E56:F56"/>
    <mergeCell ref="G56:H56"/>
    <mergeCell ref="I56:J56"/>
    <mergeCell ref="C57:D57"/>
    <mergeCell ref="E57:F57"/>
    <mergeCell ref="C58:D58"/>
    <mergeCell ref="E58:F58"/>
    <mergeCell ref="C59:D59"/>
    <mergeCell ref="E59:F59"/>
    <mergeCell ref="C60:D60"/>
    <mergeCell ref="E60:F60"/>
    <mergeCell ref="G61:H61"/>
    <mergeCell ref="I61:J61"/>
    <mergeCell ref="G62:H62"/>
    <mergeCell ref="I62:J62"/>
    <mergeCell ref="G63:H63"/>
    <mergeCell ref="I63:J63"/>
    <mergeCell ref="G64:H64"/>
    <mergeCell ref="I64:J64"/>
    <mergeCell ref="C65:D65"/>
    <mergeCell ref="E65:F65"/>
    <mergeCell ref="C66:D66"/>
    <mergeCell ref="E66:F66"/>
    <mergeCell ref="C67:D67"/>
    <mergeCell ref="E67:F67"/>
    <mergeCell ref="C68:D68"/>
    <mergeCell ref="E68:F68"/>
    <mergeCell ref="C69:D69"/>
    <mergeCell ref="G69:H69"/>
    <mergeCell ref="I69:J69"/>
    <mergeCell ref="E74:F74"/>
    <mergeCell ref="G74:H74"/>
    <mergeCell ref="I74:J74"/>
    <mergeCell ref="E75:F75"/>
    <mergeCell ref="G75:H75"/>
    <mergeCell ref="I75:J75"/>
    <mergeCell ref="C70:D70"/>
    <mergeCell ref="G70:H70"/>
    <mergeCell ref="I70:J70"/>
    <mergeCell ref="C71:D71"/>
    <mergeCell ref="G71:H71"/>
    <mergeCell ref="I71:J71"/>
    <mergeCell ref="C72:D72"/>
    <mergeCell ref="G72:H72"/>
    <mergeCell ref="I72:J72"/>
    <mergeCell ref="C81:D81"/>
    <mergeCell ref="E81:F81"/>
    <mergeCell ref="G81:H81"/>
    <mergeCell ref="I81:J81"/>
    <mergeCell ref="E76:F76"/>
    <mergeCell ref="G76:H76"/>
    <mergeCell ref="I76:J76"/>
    <mergeCell ref="C77:D77"/>
    <mergeCell ref="G77:H77"/>
    <mergeCell ref="I77:J77"/>
    <mergeCell ref="C78:D78"/>
    <mergeCell ref="G78:H78"/>
    <mergeCell ref="I78:J78"/>
    <mergeCell ref="C82:D82"/>
    <mergeCell ref="E82:F82"/>
    <mergeCell ref="G82:H82"/>
    <mergeCell ref="I82:J82"/>
    <mergeCell ref="C83:D83"/>
    <mergeCell ref="E83:F83"/>
    <mergeCell ref="G83:H83"/>
    <mergeCell ref="I83:J83"/>
    <mergeCell ref="C84:D84"/>
    <mergeCell ref="E84:F84"/>
    <mergeCell ref="G84:H84"/>
    <mergeCell ref="I84:J84"/>
    <mergeCell ref="C85:D85"/>
    <mergeCell ref="E85:F85"/>
    <mergeCell ref="G85:H85"/>
    <mergeCell ref="I85:J85"/>
    <mergeCell ref="C86:D86"/>
    <mergeCell ref="E86:F86"/>
    <mergeCell ref="G86:H86"/>
    <mergeCell ref="I86:J86"/>
    <mergeCell ref="C87:D87"/>
    <mergeCell ref="E87:F87"/>
    <mergeCell ref="G87:H87"/>
    <mergeCell ref="I87:J87"/>
    <mergeCell ref="C88:D88"/>
    <mergeCell ref="E88:F88"/>
    <mergeCell ref="G88:H88"/>
    <mergeCell ref="I88:J88"/>
    <mergeCell ref="C89:D89"/>
    <mergeCell ref="E89:F89"/>
    <mergeCell ref="G89:H89"/>
    <mergeCell ref="I89:J89"/>
    <mergeCell ref="C90:D90"/>
    <mergeCell ref="E90:F90"/>
    <mergeCell ref="G90:H90"/>
    <mergeCell ref="I90:J90"/>
    <mergeCell ref="C91:D91"/>
    <mergeCell ref="E91:F91"/>
    <mergeCell ref="G91:H91"/>
    <mergeCell ref="I91:J91"/>
    <mergeCell ref="C92:D92"/>
    <mergeCell ref="E92:F92"/>
    <mergeCell ref="G92:H92"/>
    <mergeCell ref="I92:J92"/>
    <mergeCell ref="C93:D93"/>
    <mergeCell ref="E93:F93"/>
    <mergeCell ref="G93:H93"/>
    <mergeCell ref="I93:J93"/>
    <mergeCell ref="C94:D94"/>
    <mergeCell ref="E94:F94"/>
    <mergeCell ref="G94:H94"/>
    <mergeCell ref="I94:J94"/>
    <mergeCell ref="C95:D95"/>
    <mergeCell ref="E95:F95"/>
    <mergeCell ref="G95:H95"/>
    <mergeCell ref="I95:J95"/>
    <mergeCell ref="C96:D96"/>
    <mergeCell ref="E96:F96"/>
    <mergeCell ref="G96:H96"/>
    <mergeCell ref="I96:J96"/>
    <mergeCell ref="C97:J97"/>
    <mergeCell ref="C98:D98"/>
    <mergeCell ref="E98:F98"/>
    <mergeCell ref="G98:H98"/>
    <mergeCell ref="I98:J98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9:D129"/>
    <mergeCell ref="E129:F129"/>
    <mergeCell ref="G129:H129"/>
    <mergeCell ref="I129:J129"/>
    <mergeCell ref="C130:D130"/>
    <mergeCell ref="E130:F130"/>
    <mergeCell ref="G130:H130"/>
    <mergeCell ref="I130:J130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E139:F139"/>
    <mergeCell ref="G139:H139"/>
    <mergeCell ref="I139:J139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G142:H142"/>
    <mergeCell ref="I142:J142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G145:H145"/>
    <mergeCell ref="I145:J145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151:H151"/>
    <mergeCell ref="I151:J151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G154:H154"/>
    <mergeCell ref="I154:J154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G157:H157"/>
    <mergeCell ref="I157:J157"/>
    <mergeCell ref="C158:D158"/>
    <mergeCell ref="E158:F158"/>
    <mergeCell ref="G158:H158"/>
    <mergeCell ref="I158:J158"/>
    <mergeCell ref="C159:D159"/>
    <mergeCell ref="E159:F159"/>
    <mergeCell ref="G159:H159"/>
    <mergeCell ref="I159:J159"/>
    <mergeCell ref="G160:H160"/>
    <mergeCell ref="I160:J160"/>
    <mergeCell ref="C161:D161"/>
    <mergeCell ref="E161:F161"/>
    <mergeCell ref="G161:H161"/>
    <mergeCell ref="I161:J161"/>
    <mergeCell ref="C162:D162"/>
    <mergeCell ref="E162:F162"/>
    <mergeCell ref="G162:H162"/>
    <mergeCell ref="I162:J162"/>
    <mergeCell ref="A164:F164"/>
    <mergeCell ref="I164:J164"/>
    <mergeCell ref="A7:A8"/>
    <mergeCell ref="A9:A24"/>
    <mergeCell ref="A25:A48"/>
    <mergeCell ref="A49:A72"/>
    <mergeCell ref="A73:A96"/>
    <mergeCell ref="A97:A98"/>
    <mergeCell ref="A99:A122"/>
    <mergeCell ref="A123:A162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98"/>
    <mergeCell ref="B99:B106"/>
    <mergeCell ref="B107:B114"/>
    <mergeCell ref="B115:B122"/>
    <mergeCell ref="B123:B130"/>
    <mergeCell ref="B131:B138"/>
    <mergeCell ref="B139:B146"/>
    <mergeCell ref="B147:B154"/>
    <mergeCell ref="B155:B162"/>
    <mergeCell ref="C61:D64"/>
    <mergeCell ref="E61:F64"/>
    <mergeCell ref="C160:D160"/>
    <mergeCell ref="E160:F160"/>
    <mergeCell ref="C157:D157"/>
    <mergeCell ref="E157:F157"/>
    <mergeCell ref="C154:D154"/>
    <mergeCell ref="E154:F154"/>
    <mergeCell ref="C151:D151"/>
    <mergeCell ref="E151:F151"/>
    <mergeCell ref="C148:D148"/>
    <mergeCell ref="E148:F148"/>
    <mergeCell ref="C145:D145"/>
    <mergeCell ref="E145:F145"/>
    <mergeCell ref="C142:D142"/>
    <mergeCell ref="E142:F142"/>
    <mergeCell ref="C139:D139"/>
    <mergeCell ref="A1:C6"/>
    <mergeCell ref="I1:J6"/>
    <mergeCell ref="E77:F80"/>
    <mergeCell ref="C73:D74"/>
    <mergeCell ref="C75:D76"/>
    <mergeCell ref="D1:H6"/>
    <mergeCell ref="I45:J46"/>
    <mergeCell ref="I41:J42"/>
    <mergeCell ref="I43:J44"/>
    <mergeCell ref="I33:J34"/>
    <mergeCell ref="I35:J36"/>
    <mergeCell ref="I37:J38"/>
    <mergeCell ref="I39:J40"/>
    <mergeCell ref="E69:F72"/>
    <mergeCell ref="I47:J48"/>
    <mergeCell ref="C79:D79"/>
    <mergeCell ref="G79:H79"/>
    <mergeCell ref="I79:J79"/>
    <mergeCell ref="C80:D80"/>
    <mergeCell ref="G80:H80"/>
    <mergeCell ref="I80:J80"/>
    <mergeCell ref="E73:F73"/>
    <mergeCell ref="G73:H73"/>
    <mergeCell ref="I73:J73"/>
  </mergeCells>
  <dataValidations count="13">
    <dataValidation type="list" allowBlank="1" showInputMessage="1" showErrorMessage="1" sqref="C9 C13 C17 C21">
      <formula1>пим1</formula1>
    </dataValidation>
    <dataValidation type="list" allowBlank="1" showInputMessage="1" showErrorMessage="1" sqref="E9 E17 E33 E37 E41 E45 E57 E61 C65 E65 E69">
      <formula1>итм1</formula1>
    </dataValidation>
    <dataValidation type="list" allowBlank="1" showInputMessage="1" showErrorMessage="1" sqref="I9 I17">
      <formula1>бимм1</formula1>
    </dataValidation>
    <dataValidation type="list" allowBlank="1" showInputMessage="1" showErrorMessage="1" sqref="C10 C14 E14:F14 C18 C22 E22:F22 C26 C30 C34 C38 E38:F38 C42 C46 E46:F46 C50 C54 E58 C66 E66 C70 C78 C82 E82:F82 C86 E86:F86 C90 E90:F90 C94 E94:F94 C100 E100:F100 C104 E104:F104 C108 C112 E112:F112 C116 C120 E120:F120 C124 E124:F124 C128 E128:F128 C132 E132:F132 C136 E136:F136 C140 E140:F140 C144 E144:F144 C148 E148:F148 C152 E152:F152 C156 C160 E160:F160 C59:D60">
      <formula1>прпи</formula1>
    </dataValidation>
    <dataValidation type="list" allowBlank="1" showInputMessage="1" showErrorMessage="1" sqref="E10 E18 E34 E42">
      <formula1>прмат</formula1>
    </dataValidation>
    <dataValidation type="list" allowBlank="1" showInputMessage="1" showErrorMessage="1" sqref="I10 I14:J14 I18 I22:J22 G26:J26 G30:J30 G38:H38 G46:H46 G50:J50 G54:J54 G62:J62 G70:J70 G74:J74 G78:J78 G82:J82 G86:J86 G90:J90 G94:J94 G100:J100 G104:J104 G108:J108 G112:J112 G116:J116 G120:J120 G124:J124 G128:J128 G132:J132 G136:J136 G140:J140 G144:J144 G148:J148 G152:H152 G156:J156 G160:H160 G11:H12 G19:H20 I35:J36 I43:J44">
      <formula1>прби</formula1>
    </dataValidation>
    <dataValidation type="list" allowBlank="1" showInputMessage="1" showErrorMessage="1" sqref="C11 E15 C19 E23 E43 E83 E91 E95 E113 E121 E129 E137 E153 E161">
      <formula1>форма</formula1>
    </dataValidation>
    <dataValidation type="list" allowBlank="1" showInputMessage="1" showErrorMessage="1" sqref="C12 E12 I12 C16 C20 E20 I20 C24 C28 C36 E36 E40 C44 E44 E48 E60 C68 E68 C84 E84 E88 C92 E92 E96 E102 E106 G106:H106 E110 E114 G114:H114 E118 E122 G122:H122 C126 E126 G126:H126 C130 E130 G130:H130 C134 E134 G134:H134 C138 E138 G138:H138 C142 E142 C146 E146 C150 E150 C154 E154 C158 E158 C162 E162">
      <formula1>ауд</formula1>
    </dataValidation>
    <dataValidation type="list" allowBlank="1" showInputMessage="1" showErrorMessage="1" sqref="E13:F13 E21:F21 E81:F81 E85:F85 E89:F89 E93:F93 E99:F99 E103:F103 E107:F107 E111:F111 E115:F115 E119:F119 E123:F123 E127:F127 E131:F131 E135:F135 E139:F139 E143:F143 E147:F147 E151:F151 E155:F155 E159:F159">
      <formula1>итм2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25:D25 C29:D29 C33:D33 C37:D37 C41:D41 C45:D45 C77:D77 C81:D81 C85:D85 C89:D89 C93:D93 C123:D123 C127:D127 C131:D131 C135:D135 C139:D139 C143:D143 C147:D147 C151:D151 C155:D155 C159:D159">
      <formula1>пимм2</formula1>
    </dataValidation>
    <dataValidation type="list" allowBlank="1" showInputMessage="1" showErrorMessage="1" sqref="G25:J25 G29:J29 G37:H37 G45:H45 G49:J49 G53:J53 G61:J61 G69:J69 G73:J73 G77:J77 G81:J81 G85:J85 G89:J89 G93:J93 G99:J99 G103:J103 G107:J107 G111:J111 G115:J115 G119:J119 G123:J123 G127:J127 G131:J131 G135:J135 G139:J139 G143:J143 G147:J147 G151:J151 G155:J155 G159:J159 G9:H10 G17:H18 I33:J34 I41:J42">
      <formula1>бимм2</formula1>
    </dataValidation>
    <dataValidation type="list" allowBlank="1" showInputMessage="1" showErrorMessage="1" sqref="C49:D49 C53:D53 C69:D69 C99:D99 C103:D103 C107:D107 C111:D111 C115:D115 C119:D119 C57:D58">
      <formula1>пим2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97" t="s">
        <v>34</v>
      </c>
      <c r="B1" s="297"/>
      <c r="C1" s="297"/>
      <c r="D1" s="289" t="s">
        <v>145</v>
      </c>
      <c r="E1" s="289"/>
      <c r="F1" s="289"/>
      <c r="G1" s="297" t="s">
        <v>36</v>
      </c>
      <c r="H1" s="297"/>
    </row>
    <row r="2" spans="1:8" x14ac:dyDescent="0.25">
      <c r="A2" s="297"/>
      <c r="B2" s="297"/>
      <c r="C2" s="297"/>
      <c r="D2" s="289"/>
      <c r="E2" s="289"/>
      <c r="F2" s="289"/>
      <c r="G2" s="297"/>
      <c r="H2" s="297"/>
    </row>
    <row r="3" spans="1:8" x14ac:dyDescent="0.25">
      <c r="A3" s="297"/>
      <c r="B3" s="297"/>
      <c r="C3" s="297"/>
      <c r="D3" s="289"/>
      <c r="E3" s="289"/>
      <c r="F3" s="289"/>
      <c r="G3" s="297"/>
      <c r="H3" s="297"/>
    </row>
    <row r="4" spans="1:8" ht="40.5" customHeight="1" x14ac:dyDescent="0.25">
      <c r="A4" s="297"/>
      <c r="B4" s="297"/>
      <c r="C4" s="297"/>
      <c r="D4" s="289"/>
      <c r="E4" s="289"/>
      <c r="F4" s="289"/>
      <c r="G4" s="297"/>
      <c r="H4" s="297"/>
    </row>
    <row r="5" spans="1:8" ht="67.5" customHeight="1" x14ac:dyDescent="0.25">
      <c r="A5" s="297"/>
      <c r="B5" s="297"/>
      <c r="C5" s="297"/>
      <c r="D5" s="289"/>
      <c r="E5" s="289"/>
      <c r="F5" s="289"/>
      <c r="G5" s="297"/>
      <c r="H5" s="297"/>
    </row>
    <row r="6" spans="1:8" ht="15" customHeight="1" x14ac:dyDescent="0.25">
      <c r="A6" s="297"/>
      <c r="B6" s="297"/>
      <c r="C6" s="297"/>
      <c r="D6" s="289"/>
      <c r="E6" s="289"/>
      <c r="F6" s="289"/>
      <c r="G6" s="297"/>
      <c r="H6" s="297"/>
    </row>
    <row r="7" spans="1:8" ht="25.5" x14ac:dyDescent="0.25">
      <c r="A7" s="233" t="s">
        <v>37</v>
      </c>
      <c r="B7" s="240" t="s">
        <v>38</v>
      </c>
      <c r="C7" s="290" t="s">
        <v>3</v>
      </c>
      <c r="D7" s="291"/>
      <c r="E7" s="291"/>
      <c r="F7" s="291"/>
      <c r="G7" s="291"/>
      <c r="H7" s="292"/>
    </row>
    <row r="8" spans="1:8" ht="53.25" customHeight="1" x14ac:dyDescent="0.25">
      <c r="A8" s="234"/>
      <c r="B8" s="241"/>
      <c r="C8" s="293" t="s">
        <v>146</v>
      </c>
      <c r="D8" s="294"/>
      <c r="E8" s="295" t="s">
        <v>147</v>
      </c>
      <c r="F8" s="294"/>
      <c r="G8" s="295" t="s">
        <v>148</v>
      </c>
      <c r="H8" s="296"/>
    </row>
    <row r="9" spans="1:8" ht="46.5" customHeight="1" x14ac:dyDescent="0.25">
      <c r="A9" s="235" t="s">
        <v>149</v>
      </c>
      <c r="B9" s="242" t="s">
        <v>134</v>
      </c>
      <c r="C9" s="275" t="s">
        <v>150</v>
      </c>
      <c r="D9" s="276"/>
      <c r="E9" s="228" t="s">
        <v>151</v>
      </c>
      <c r="F9" s="229"/>
      <c r="G9" s="277" t="s">
        <v>152</v>
      </c>
      <c r="H9" s="278"/>
    </row>
    <row r="10" spans="1:8" ht="34.5" customHeight="1" x14ac:dyDescent="0.25">
      <c r="A10" s="235"/>
      <c r="B10" s="237"/>
      <c r="C10" s="279" t="s">
        <v>153</v>
      </c>
      <c r="D10" s="280"/>
      <c r="E10" s="220"/>
      <c r="F10" s="221"/>
      <c r="G10" s="279" t="s">
        <v>154</v>
      </c>
      <c r="H10" s="280"/>
    </row>
    <row r="11" spans="1:8" ht="20.25" customHeight="1" x14ac:dyDescent="0.25">
      <c r="A11" s="235"/>
      <c r="B11" s="237"/>
      <c r="C11" s="281" t="s">
        <v>83</v>
      </c>
      <c r="D11" s="282"/>
      <c r="E11" s="222" t="s">
        <v>155</v>
      </c>
      <c r="F11" s="223"/>
      <c r="G11" s="281" t="s">
        <v>156</v>
      </c>
      <c r="H11" s="282"/>
    </row>
    <row r="12" spans="1:8" ht="21" customHeight="1" x14ac:dyDescent="0.25">
      <c r="A12" s="235"/>
      <c r="B12" s="237"/>
      <c r="C12" s="261" t="s">
        <v>77</v>
      </c>
      <c r="D12" s="262"/>
      <c r="E12" s="222"/>
      <c r="F12" s="223"/>
      <c r="G12" s="261" t="s">
        <v>157</v>
      </c>
      <c r="H12" s="262"/>
    </row>
    <row r="13" spans="1:8" ht="46.5" customHeight="1" x14ac:dyDescent="0.25">
      <c r="A13" s="235"/>
      <c r="B13" s="237"/>
      <c r="C13" s="263" t="s">
        <v>158</v>
      </c>
      <c r="D13" s="264"/>
      <c r="E13" s="224" t="s">
        <v>159</v>
      </c>
      <c r="F13" s="225"/>
      <c r="G13" s="263" t="s">
        <v>160</v>
      </c>
      <c r="H13" s="264"/>
    </row>
    <row r="14" spans="1:8" ht="20.25" customHeight="1" x14ac:dyDescent="0.25">
      <c r="A14" s="235"/>
      <c r="B14" s="237"/>
      <c r="C14" s="267" t="s">
        <v>161</v>
      </c>
      <c r="D14" s="268"/>
      <c r="E14" s="224"/>
      <c r="F14" s="225"/>
      <c r="G14" s="267" t="s">
        <v>162</v>
      </c>
      <c r="H14" s="268"/>
    </row>
    <row r="15" spans="1:8" ht="20.25" customHeight="1" x14ac:dyDescent="0.25">
      <c r="A15" s="235"/>
      <c r="B15" s="237"/>
      <c r="C15" s="269" t="s">
        <v>65</v>
      </c>
      <c r="D15" s="270"/>
      <c r="E15" s="226" t="s">
        <v>163</v>
      </c>
      <c r="F15" s="227"/>
      <c r="G15" s="269" t="s">
        <v>65</v>
      </c>
      <c r="H15" s="270"/>
    </row>
    <row r="16" spans="1:8" ht="21" customHeight="1" x14ac:dyDescent="0.25">
      <c r="A16" s="235"/>
      <c r="B16" s="243"/>
      <c r="C16" s="273" t="s">
        <v>164</v>
      </c>
      <c r="D16" s="274"/>
      <c r="E16" s="226"/>
      <c r="F16" s="227"/>
      <c r="G16" s="273" t="s">
        <v>165</v>
      </c>
      <c r="H16" s="274"/>
    </row>
    <row r="17" spans="1:8" ht="52.5" customHeight="1" x14ac:dyDescent="0.25">
      <c r="A17" s="235"/>
      <c r="B17" s="242" t="s">
        <v>52</v>
      </c>
      <c r="C17" s="275" t="s">
        <v>150</v>
      </c>
      <c r="D17" s="276"/>
      <c r="E17" s="228" t="s">
        <v>151</v>
      </c>
      <c r="F17" s="229"/>
      <c r="G17" s="277" t="s">
        <v>152</v>
      </c>
      <c r="H17" s="278"/>
    </row>
    <row r="18" spans="1:8" ht="47.25" customHeight="1" x14ac:dyDescent="0.25">
      <c r="A18" s="235"/>
      <c r="B18" s="237"/>
      <c r="C18" s="279" t="s">
        <v>153</v>
      </c>
      <c r="D18" s="280"/>
      <c r="E18" s="220"/>
      <c r="F18" s="221"/>
      <c r="G18" s="279" t="s">
        <v>154</v>
      </c>
      <c r="H18" s="280"/>
    </row>
    <row r="19" spans="1:8" ht="20.25" customHeight="1" x14ac:dyDescent="0.25">
      <c r="A19" s="235"/>
      <c r="B19" s="237"/>
      <c r="C19" s="281" t="s">
        <v>65</v>
      </c>
      <c r="D19" s="282"/>
      <c r="E19" s="224" t="s">
        <v>166</v>
      </c>
      <c r="F19" s="225"/>
      <c r="G19" s="281" t="s">
        <v>167</v>
      </c>
      <c r="H19" s="282"/>
    </row>
    <row r="20" spans="1:8" ht="21" customHeight="1" x14ac:dyDescent="0.25">
      <c r="A20" s="235"/>
      <c r="B20" s="237"/>
      <c r="C20" s="261" t="s">
        <v>77</v>
      </c>
      <c r="D20" s="262"/>
      <c r="E20" s="224"/>
      <c r="F20" s="225"/>
      <c r="G20" s="261" t="s">
        <v>157</v>
      </c>
      <c r="H20" s="262"/>
    </row>
    <row r="21" spans="1:8" ht="72.75" customHeight="1" x14ac:dyDescent="0.25">
      <c r="A21" s="235"/>
      <c r="B21" s="237"/>
      <c r="C21" s="263" t="s">
        <v>158</v>
      </c>
      <c r="D21" s="264"/>
      <c r="E21" s="224" t="s">
        <v>168</v>
      </c>
      <c r="F21" s="225"/>
      <c r="G21" s="263" t="s">
        <v>160</v>
      </c>
      <c r="H21" s="264"/>
    </row>
    <row r="22" spans="1:8" ht="29.25" customHeight="1" x14ac:dyDescent="0.25">
      <c r="A22" s="235"/>
      <c r="B22" s="237"/>
      <c r="C22" s="267" t="s">
        <v>161</v>
      </c>
      <c r="D22" s="268"/>
      <c r="E22" s="224"/>
      <c r="F22" s="225"/>
      <c r="G22" s="267" t="s">
        <v>162</v>
      </c>
      <c r="H22" s="268"/>
    </row>
    <row r="23" spans="1:8" ht="20.25" customHeight="1" x14ac:dyDescent="0.25">
      <c r="A23" s="235"/>
      <c r="B23" s="237"/>
      <c r="C23" s="269" t="s">
        <v>65</v>
      </c>
      <c r="D23" s="270"/>
      <c r="E23" s="226" t="s">
        <v>163</v>
      </c>
      <c r="F23" s="227"/>
      <c r="G23" s="269" t="s">
        <v>65</v>
      </c>
      <c r="H23" s="270"/>
    </row>
    <row r="24" spans="1:8" ht="21" customHeight="1" x14ac:dyDescent="0.25">
      <c r="A24" s="235"/>
      <c r="B24" s="237"/>
      <c r="C24" s="273" t="s">
        <v>164</v>
      </c>
      <c r="D24" s="274"/>
      <c r="E24" s="226"/>
      <c r="F24" s="227"/>
      <c r="G24" s="273" t="s">
        <v>165</v>
      </c>
      <c r="H24" s="274"/>
    </row>
    <row r="25" spans="1:8" ht="47.25" customHeight="1" x14ac:dyDescent="0.25">
      <c r="A25" s="235"/>
      <c r="B25" s="242" t="s">
        <v>44</v>
      </c>
      <c r="C25" s="275" t="s">
        <v>169</v>
      </c>
      <c r="D25" s="276"/>
      <c r="E25" s="228" t="s">
        <v>170</v>
      </c>
      <c r="F25" s="229"/>
      <c r="G25" s="277" t="s">
        <v>152</v>
      </c>
      <c r="H25" s="278"/>
    </row>
    <row r="26" spans="1:8" ht="20.25" customHeight="1" x14ac:dyDescent="0.25">
      <c r="A26" s="235"/>
      <c r="B26" s="237"/>
      <c r="C26" s="279" t="s">
        <v>153</v>
      </c>
      <c r="D26" s="280"/>
      <c r="E26" s="220"/>
      <c r="F26" s="221"/>
      <c r="G26" s="279" t="s">
        <v>154</v>
      </c>
      <c r="H26" s="280"/>
    </row>
    <row r="27" spans="1:8" ht="20.25" customHeight="1" x14ac:dyDescent="0.25">
      <c r="A27" s="235"/>
      <c r="B27" s="237"/>
      <c r="C27" s="281" t="s">
        <v>83</v>
      </c>
      <c r="D27" s="282"/>
      <c r="E27" s="222" t="s">
        <v>171</v>
      </c>
      <c r="F27" s="223"/>
      <c r="G27" s="281" t="s">
        <v>65</v>
      </c>
      <c r="H27" s="282"/>
    </row>
    <row r="28" spans="1:8" ht="21" customHeight="1" x14ac:dyDescent="0.25">
      <c r="A28" s="235"/>
      <c r="B28" s="237"/>
      <c r="C28" s="261" t="s">
        <v>77</v>
      </c>
      <c r="D28" s="262"/>
      <c r="E28" s="222"/>
      <c r="F28" s="223"/>
      <c r="G28" s="261" t="s">
        <v>157</v>
      </c>
      <c r="H28" s="262"/>
    </row>
    <row r="29" spans="1:8" ht="55.5" customHeight="1" x14ac:dyDescent="0.25">
      <c r="A29" s="235"/>
      <c r="B29" s="237"/>
      <c r="C29" s="263" t="s">
        <v>172</v>
      </c>
      <c r="D29" s="264"/>
      <c r="E29" s="224" t="s">
        <v>65</v>
      </c>
      <c r="F29" s="225"/>
      <c r="G29" s="263" t="s">
        <v>173</v>
      </c>
      <c r="H29" s="264"/>
    </row>
    <row r="30" spans="1:8" ht="20.25" customHeight="1" x14ac:dyDescent="0.25">
      <c r="A30" s="235"/>
      <c r="B30" s="237"/>
      <c r="C30" s="267" t="s">
        <v>174</v>
      </c>
      <c r="D30" s="268"/>
      <c r="E30" s="224"/>
      <c r="F30" s="225"/>
      <c r="G30" s="267" t="s">
        <v>175</v>
      </c>
      <c r="H30" s="268"/>
    </row>
    <row r="31" spans="1:8" ht="20.25" customHeight="1" x14ac:dyDescent="0.25">
      <c r="A31" s="235"/>
      <c r="B31" s="237"/>
      <c r="C31" s="269" t="s">
        <v>83</v>
      </c>
      <c r="D31" s="270"/>
      <c r="E31" s="226" t="s">
        <v>176</v>
      </c>
      <c r="F31" s="227"/>
      <c r="G31" s="269" t="s">
        <v>65</v>
      </c>
      <c r="H31" s="270"/>
    </row>
    <row r="32" spans="1:8" ht="21" customHeight="1" x14ac:dyDescent="0.25">
      <c r="A32" s="235"/>
      <c r="B32" s="243"/>
      <c r="C32" s="273" t="s">
        <v>77</v>
      </c>
      <c r="D32" s="274"/>
      <c r="E32" s="226"/>
      <c r="F32" s="227"/>
      <c r="G32" s="273" t="s">
        <v>177</v>
      </c>
      <c r="H32" s="274"/>
    </row>
    <row r="33" spans="1:8" ht="51" customHeight="1" x14ac:dyDescent="0.25">
      <c r="A33" s="235"/>
      <c r="B33" s="242" t="s">
        <v>178</v>
      </c>
      <c r="C33" s="275" t="s">
        <v>169</v>
      </c>
      <c r="D33" s="276"/>
      <c r="E33" s="228"/>
      <c r="F33" s="229"/>
      <c r="G33" s="277" t="s">
        <v>152</v>
      </c>
      <c r="H33" s="278"/>
    </row>
    <row r="34" spans="1:8" ht="20.25" x14ac:dyDescent="0.25">
      <c r="A34" s="235"/>
      <c r="B34" s="237"/>
      <c r="C34" s="279" t="s">
        <v>153</v>
      </c>
      <c r="D34" s="280"/>
      <c r="E34" s="220"/>
      <c r="F34" s="221"/>
      <c r="G34" s="279" t="s">
        <v>154</v>
      </c>
      <c r="H34" s="280"/>
    </row>
    <row r="35" spans="1:8" ht="20.25" x14ac:dyDescent="0.25">
      <c r="A35" s="235"/>
      <c r="B35" s="237"/>
      <c r="C35" s="281" t="s">
        <v>65</v>
      </c>
      <c r="D35" s="282"/>
      <c r="E35" s="222"/>
      <c r="F35" s="223"/>
      <c r="G35" s="281" t="s">
        <v>65</v>
      </c>
      <c r="H35" s="282"/>
    </row>
    <row r="36" spans="1:8" ht="20.25" x14ac:dyDescent="0.25">
      <c r="A36" s="235"/>
      <c r="B36" s="237"/>
      <c r="C36" s="261" t="s">
        <v>77</v>
      </c>
      <c r="D36" s="262"/>
      <c r="E36" s="222"/>
      <c r="F36" s="223"/>
      <c r="G36" s="261" t="s">
        <v>157</v>
      </c>
      <c r="H36" s="262"/>
    </row>
    <row r="37" spans="1:8" ht="25.5" x14ac:dyDescent="0.25">
      <c r="A37" s="235"/>
      <c r="B37" s="237"/>
      <c r="C37" s="263" t="s">
        <v>172</v>
      </c>
      <c r="D37" s="264"/>
      <c r="E37" s="224"/>
      <c r="F37" s="225"/>
      <c r="G37" s="263" t="s">
        <v>173</v>
      </c>
      <c r="H37" s="264"/>
    </row>
    <row r="38" spans="1:8" ht="20.25" x14ac:dyDescent="0.25">
      <c r="A38" s="235"/>
      <c r="B38" s="237"/>
      <c r="C38" s="267" t="s">
        <v>174</v>
      </c>
      <c r="D38" s="268"/>
      <c r="E38" s="224"/>
      <c r="F38" s="225"/>
      <c r="G38" s="267" t="s">
        <v>175</v>
      </c>
      <c r="H38" s="268"/>
    </row>
    <row r="39" spans="1:8" ht="20.25" x14ac:dyDescent="0.25">
      <c r="A39" s="235"/>
      <c r="B39" s="237"/>
      <c r="C39" s="269" t="s">
        <v>65</v>
      </c>
      <c r="D39" s="270"/>
      <c r="E39" s="226"/>
      <c r="F39" s="227"/>
      <c r="G39" s="269" t="s">
        <v>65</v>
      </c>
      <c r="H39" s="270"/>
    </row>
    <row r="40" spans="1:8" ht="20.25" x14ac:dyDescent="0.25">
      <c r="A40" s="235"/>
      <c r="B40" s="237"/>
      <c r="C40" s="283" t="s">
        <v>179</v>
      </c>
      <c r="D40" s="284"/>
      <c r="E40" s="226"/>
      <c r="F40" s="227"/>
      <c r="G40" s="283" t="s">
        <v>177</v>
      </c>
      <c r="H40" s="284"/>
    </row>
    <row r="41" spans="1:8" ht="60.75" customHeight="1" x14ac:dyDescent="0.25">
      <c r="A41" s="236" t="s">
        <v>180</v>
      </c>
      <c r="B41" s="244" t="s">
        <v>134</v>
      </c>
      <c r="C41" s="247" t="s">
        <v>181</v>
      </c>
      <c r="D41" s="248"/>
      <c r="E41" s="253" t="s">
        <v>182</v>
      </c>
      <c r="F41" s="254"/>
      <c r="G41" s="218"/>
      <c r="H41" s="219"/>
    </row>
    <row r="42" spans="1:8" ht="75.75" customHeight="1" x14ac:dyDescent="0.25">
      <c r="A42" s="237"/>
      <c r="B42" s="245"/>
      <c r="C42" s="249"/>
      <c r="D42" s="250"/>
      <c r="E42" s="255"/>
      <c r="F42" s="256"/>
      <c r="G42" s="220"/>
      <c r="H42" s="221"/>
    </row>
    <row r="43" spans="1:8" ht="48.75" customHeight="1" x14ac:dyDescent="0.25">
      <c r="A43" s="237"/>
      <c r="B43" s="245"/>
      <c r="C43" s="249"/>
      <c r="D43" s="250"/>
      <c r="E43" s="255"/>
      <c r="F43" s="256"/>
      <c r="G43" s="222"/>
      <c r="H43" s="223"/>
    </row>
    <row r="44" spans="1:8" ht="63.75" customHeight="1" x14ac:dyDescent="0.25">
      <c r="A44" s="237"/>
      <c r="B44" s="245"/>
      <c r="C44" s="251"/>
      <c r="D44" s="252"/>
      <c r="E44" s="257"/>
      <c r="F44" s="258"/>
      <c r="G44" s="222"/>
      <c r="H44" s="223"/>
    </row>
    <row r="45" spans="1:8" ht="41.25" customHeight="1" x14ac:dyDescent="0.25">
      <c r="A45" s="237"/>
      <c r="B45" s="245"/>
      <c r="C45" s="224"/>
      <c r="D45" s="225"/>
      <c r="E45" s="265" t="s">
        <v>183</v>
      </c>
      <c r="F45" s="266"/>
      <c r="G45" s="224"/>
      <c r="H45" s="225"/>
    </row>
    <row r="46" spans="1:8" ht="20.25" x14ac:dyDescent="0.25">
      <c r="A46" s="237"/>
      <c r="B46" s="245"/>
      <c r="C46" s="224"/>
      <c r="D46" s="225"/>
      <c r="E46" s="267" t="s">
        <v>184</v>
      </c>
      <c r="F46" s="268"/>
      <c r="G46" s="224"/>
      <c r="H46" s="225"/>
    </row>
    <row r="47" spans="1:8" ht="20.25" x14ac:dyDescent="0.25">
      <c r="A47" s="237"/>
      <c r="B47" s="245"/>
      <c r="C47" s="226"/>
      <c r="D47" s="227"/>
      <c r="E47" s="269" t="s">
        <v>65</v>
      </c>
      <c r="F47" s="270"/>
      <c r="G47" s="226"/>
      <c r="H47" s="227"/>
    </row>
    <row r="48" spans="1:8" ht="20.25" x14ac:dyDescent="0.25">
      <c r="A48" s="237"/>
      <c r="B48" s="245"/>
      <c r="C48" s="287"/>
      <c r="D48" s="288"/>
      <c r="E48" s="273" t="s">
        <v>177</v>
      </c>
      <c r="F48" s="274"/>
      <c r="G48" s="287"/>
      <c r="H48" s="288"/>
    </row>
    <row r="49" spans="1:8" ht="74.25" customHeight="1" x14ac:dyDescent="0.25">
      <c r="A49" s="237"/>
      <c r="B49" s="246" t="s">
        <v>52</v>
      </c>
      <c r="C49" s="275" t="s">
        <v>185</v>
      </c>
      <c r="D49" s="276"/>
      <c r="E49" s="228" t="s">
        <v>183</v>
      </c>
      <c r="F49" s="229"/>
      <c r="G49" s="277" t="s">
        <v>186</v>
      </c>
      <c r="H49" s="278"/>
    </row>
    <row r="50" spans="1:8" ht="20.25" x14ac:dyDescent="0.25">
      <c r="A50" s="237"/>
      <c r="B50" s="245"/>
      <c r="C50" s="279" t="s">
        <v>187</v>
      </c>
      <c r="D50" s="280"/>
      <c r="E50" s="220"/>
      <c r="F50" s="221"/>
      <c r="G50" s="279" t="s">
        <v>188</v>
      </c>
      <c r="H50" s="280"/>
    </row>
    <row r="51" spans="1:8" ht="20.25" x14ac:dyDescent="0.25">
      <c r="A51" s="237"/>
      <c r="B51" s="245"/>
      <c r="C51" s="281" t="s">
        <v>65</v>
      </c>
      <c r="D51" s="282"/>
      <c r="E51" s="222" t="s">
        <v>184</v>
      </c>
      <c r="F51" s="223"/>
      <c r="G51" s="281" t="s">
        <v>83</v>
      </c>
      <c r="H51" s="282"/>
    </row>
    <row r="52" spans="1:8" ht="20.25" x14ac:dyDescent="0.25">
      <c r="A52" s="237"/>
      <c r="B52" s="245"/>
      <c r="C52" s="261" t="s">
        <v>189</v>
      </c>
      <c r="D52" s="262"/>
      <c r="E52" s="222"/>
      <c r="F52" s="223"/>
      <c r="G52" s="261" t="s">
        <v>165</v>
      </c>
      <c r="H52" s="262"/>
    </row>
    <row r="53" spans="1:8" ht="25.5" x14ac:dyDescent="0.25">
      <c r="A53" s="237"/>
      <c r="B53" s="245"/>
      <c r="C53" s="263" t="s">
        <v>185</v>
      </c>
      <c r="D53" s="264"/>
      <c r="E53" s="224" t="s">
        <v>65</v>
      </c>
      <c r="F53" s="225"/>
      <c r="G53" s="265"/>
      <c r="H53" s="266"/>
    </row>
    <row r="54" spans="1:8" ht="20.25" x14ac:dyDescent="0.25">
      <c r="A54" s="237"/>
      <c r="B54" s="245"/>
      <c r="C54" s="267" t="s">
        <v>187</v>
      </c>
      <c r="D54" s="268"/>
      <c r="E54" s="224"/>
      <c r="F54" s="225"/>
      <c r="G54" s="267"/>
      <c r="H54" s="268"/>
    </row>
    <row r="55" spans="1:8" ht="20.25" x14ac:dyDescent="0.25">
      <c r="A55" s="237"/>
      <c r="B55" s="245"/>
      <c r="C55" s="269" t="s">
        <v>190</v>
      </c>
      <c r="D55" s="270"/>
      <c r="E55" s="226" t="s">
        <v>177</v>
      </c>
      <c r="F55" s="227"/>
      <c r="G55" s="269"/>
      <c r="H55" s="270"/>
    </row>
    <row r="56" spans="1:8" ht="20.25" x14ac:dyDescent="0.25">
      <c r="A56" s="237"/>
      <c r="B56" s="245"/>
      <c r="C56" s="273" t="s">
        <v>189</v>
      </c>
      <c r="D56" s="274"/>
      <c r="E56" s="226"/>
      <c r="F56" s="227"/>
      <c r="G56" s="273"/>
      <c r="H56" s="274"/>
    </row>
    <row r="57" spans="1:8" ht="76.5" customHeight="1" x14ac:dyDescent="0.25">
      <c r="A57" s="237"/>
      <c r="B57" s="242" t="s">
        <v>44</v>
      </c>
      <c r="C57" s="275" t="s">
        <v>185</v>
      </c>
      <c r="D57" s="276"/>
      <c r="E57" s="228" t="s">
        <v>191</v>
      </c>
      <c r="F57" s="229"/>
      <c r="G57" s="277" t="s">
        <v>186</v>
      </c>
      <c r="H57" s="278"/>
    </row>
    <row r="58" spans="1:8" ht="20.25" x14ac:dyDescent="0.25">
      <c r="A58" s="237"/>
      <c r="B58" s="237"/>
      <c r="C58" s="279" t="s">
        <v>187</v>
      </c>
      <c r="D58" s="280"/>
      <c r="E58" s="220"/>
      <c r="F58" s="221"/>
      <c r="G58" s="279" t="s">
        <v>188</v>
      </c>
      <c r="H58" s="280"/>
    </row>
    <row r="59" spans="1:8" ht="20.25" x14ac:dyDescent="0.25">
      <c r="A59" s="237"/>
      <c r="B59" s="237"/>
      <c r="C59" s="281" t="s">
        <v>65</v>
      </c>
      <c r="D59" s="282"/>
      <c r="E59" s="222" t="s">
        <v>184</v>
      </c>
      <c r="F59" s="223"/>
      <c r="G59" s="281" t="s">
        <v>65</v>
      </c>
      <c r="H59" s="282"/>
    </row>
    <row r="60" spans="1:8" ht="20.25" x14ac:dyDescent="0.25">
      <c r="A60" s="237"/>
      <c r="B60" s="237"/>
      <c r="C60" s="261" t="s">
        <v>189</v>
      </c>
      <c r="D60" s="262"/>
      <c r="E60" s="222"/>
      <c r="F60" s="223"/>
      <c r="G60" s="261" t="s">
        <v>165</v>
      </c>
      <c r="H60" s="262"/>
    </row>
    <row r="61" spans="1:8" ht="46.5" customHeight="1" x14ac:dyDescent="0.25">
      <c r="A61" s="237"/>
      <c r="B61" s="237"/>
      <c r="C61" s="263" t="s">
        <v>192</v>
      </c>
      <c r="D61" s="264"/>
      <c r="E61" s="226" t="s">
        <v>193</v>
      </c>
      <c r="F61" s="227"/>
      <c r="G61" s="265" t="s">
        <v>194</v>
      </c>
      <c r="H61" s="266"/>
    </row>
    <row r="62" spans="1:8" ht="20.25" x14ac:dyDescent="0.25">
      <c r="A62" s="237"/>
      <c r="B62" s="237"/>
      <c r="C62" s="267" t="s">
        <v>195</v>
      </c>
      <c r="D62" s="268"/>
      <c r="E62" s="226"/>
      <c r="F62" s="227"/>
      <c r="G62" s="267" t="s">
        <v>188</v>
      </c>
      <c r="H62" s="268"/>
    </row>
    <row r="63" spans="1:8" ht="20.25" x14ac:dyDescent="0.25">
      <c r="A63" s="237"/>
      <c r="B63" s="237"/>
      <c r="C63" s="269" t="s">
        <v>65</v>
      </c>
      <c r="D63" s="270"/>
      <c r="E63" s="226" t="s">
        <v>196</v>
      </c>
      <c r="F63" s="227"/>
      <c r="G63" s="269" t="s">
        <v>65</v>
      </c>
      <c r="H63" s="270"/>
    </row>
    <row r="64" spans="1:8" ht="20.25" x14ac:dyDescent="0.25">
      <c r="A64" s="237"/>
      <c r="B64" s="237"/>
      <c r="C64" s="273" t="s">
        <v>197</v>
      </c>
      <c r="D64" s="274"/>
      <c r="E64" s="226"/>
      <c r="F64" s="227"/>
      <c r="G64" s="273" t="s">
        <v>198</v>
      </c>
      <c r="H64" s="274"/>
    </row>
    <row r="65" spans="1:8" ht="78.75" customHeight="1" x14ac:dyDescent="0.25">
      <c r="A65" s="237"/>
      <c r="B65" s="242" t="s">
        <v>178</v>
      </c>
      <c r="C65" s="275" t="s">
        <v>158</v>
      </c>
      <c r="D65" s="276"/>
      <c r="E65" s="228" t="s">
        <v>199</v>
      </c>
      <c r="F65" s="229"/>
      <c r="G65" s="277" t="s">
        <v>186</v>
      </c>
      <c r="H65" s="278"/>
    </row>
    <row r="66" spans="1:8" ht="20.25" x14ac:dyDescent="0.25">
      <c r="A66" s="237"/>
      <c r="B66" s="237"/>
      <c r="C66" s="279" t="s">
        <v>161</v>
      </c>
      <c r="D66" s="280"/>
      <c r="E66" s="220"/>
      <c r="F66" s="221"/>
      <c r="G66" s="279" t="s">
        <v>188</v>
      </c>
      <c r="H66" s="280"/>
    </row>
    <row r="67" spans="1:8" ht="20.25" x14ac:dyDescent="0.25">
      <c r="A67" s="237"/>
      <c r="B67" s="237"/>
      <c r="C67" s="281" t="s">
        <v>200</v>
      </c>
      <c r="D67" s="282"/>
      <c r="E67" s="222" t="s">
        <v>184</v>
      </c>
      <c r="F67" s="223"/>
      <c r="G67" s="281" t="s">
        <v>65</v>
      </c>
      <c r="H67" s="282"/>
    </row>
    <row r="68" spans="1:8" ht="20.25" x14ac:dyDescent="0.25">
      <c r="A68" s="237"/>
      <c r="B68" s="237"/>
      <c r="C68" s="261" t="s">
        <v>164</v>
      </c>
      <c r="D68" s="262"/>
      <c r="E68" s="222"/>
      <c r="F68" s="223"/>
      <c r="G68" s="261" t="s">
        <v>165</v>
      </c>
      <c r="H68" s="262"/>
    </row>
    <row r="69" spans="1:8" ht="46.5" customHeight="1" x14ac:dyDescent="0.25">
      <c r="A69" s="237"/>
      <c r="B69" s="237"/>
      <c r="C69" s="263" t="s">
        <v>192</v>
      </c>
      <c r="D69" s="264"/>
      <c r="E69" s="226" t="s">
        <v>193</v>
      </c>
      <c r="F69" s="227"/>
      <c r="G69" s="265" t="s">
        <v>194</v>
      </c>
      <c r="H69" s="266"/>
    </row>
    <row r="70" spans="1:8" ht="20.25" customHeight="1" x14ac:dyDescent="0.25">
      <c r="A70" s="237"/>
      <c r="B70" s="237"/>
      <c r="C70" s="267" t="s">
        <v>195</v>
      </c>
      <c r="D70" s="268"/>
      <c r="E70" s="226"/>
      <c r="F70" s="227"/>
      <c r="G70" s="267" t="s">
        <v>188</v>
      </c>
      <c r="H70" s="268"/>
    </row>
    <row r="71" spans="1:8" ht="20.25" x14ac:dyDescent="0.25">
      <c r="A71" s="237"/>
      <c r="B71" s="237"/>
      <c r="C71" s="269" t="s">
        <v>65</v>
      </c>
      <c r="D71" s="270"/>
      <c r="E71" s="226" t="s">
        <v>196</v>
      </c>
      <c r="F71" s="227"/>
      <c r="G71" s="269" t="s">
        <v>50</v>
      </c>
      <c r="H71" s="270"/>
    </row>
    <row r="72" spans="1:8" ht="20.25" x14ac:dyDescent="0.25">
      <c r="A72" s="238"/>
      <c r="B72" s="238"/>
      <c r="C72" s="283" t="s">
        <v>197</v>
      </c>
      <c r="D72" s="284"/>
      <c r="E72" s="230"/>
      <c r="F72" s="231"/>
      <c r="G72" s="285" t="s">
        <v>198</v>
      </c>
      <c r="H72" s="286"/>
    </row>
    <row r="73" spans="1:8" ht="25.5" customHeight="1" x14ac:dyDescent="0.25">
      <c r="A73" s="236" t="s">
        <v>201</v>
      </c>
      <c r="B73" s="244" t="s">
        <v>52</v>
      </c>
      <c r="C73" s="247" t="s">
        <v>169</v>
      </c>
      <c r="D73" s="248"/>
      <c r="E73" s="218"/>
      <c r="F73" s="219"/>
      <c r="G73" s="253"/>
      <c r="H73" s="254"/>
    </row>
    <row r="74" spans="1:8" ht="20.25" customHeight="1" x14ac:dyDescent="0.25">
      <c r="A74" s="237"/>
      <c r="B74" s="245"/>
      <c r="C74" s="279" t="s">
        <v>153</v>
      </c>
      <c r="D74" s="280"/>
      <c r="E74" s="220"/>
      <c r="F74" s="221"/>
      <c r="G74" s="279"/>
      <c r="H74" s="280"/>
    </row>
    <row r="75" spans="1:8" ht="20.25" customHeight="1" x14ac:dyDescent="0.25">
      <c r="A75" s="237"/>
      <c r="B75" s="245"/>
      <c r="C75" s="281" t="s">
        <v>202</v>
      </c>
      <c r="D75" s="282"/>
      <c r="E75" s="222"/>
      <c r="F75" s="223"/>
      <c r="G75" s="281"/>
      <c r="H75" s="282"/>
    </row>
    <row r="76" spans="1:8" ht="21" customHeight="1" x14ac:dyDescent="0.25">
      <c r="A76" s="237"/>
      <c r="B76" s="245"/>
      <c r="C76" s="261" t="s">
        <v>77</v>
      </c>
      <c r="D76" s="262"/>
      <c r="E76" s="222"/>
      <c r="F76" s="223"/>
      <c r="G76" s="261"/>
      <c r="H76" s="262"/>
    </row>
    <row r="77" spans="1:8" ht="47.25" customHeight="1" x14ac:dyDescent="0.25">
      <c r="A77" s="237"/>
      <c r="B77" s="245"/>
      <c r="C77" s="263"/>
      <c r="D77" s="264"/>
      <c r="E77" s="224"/>
      <c r="F77" s="225"/>
      <c r="G77" s="265" t="s">
        <v>194</v>
      </c>
      <c r="H77" s="266"/>
    </row>
    <row r="78" spans="1:8" ht="20.25" customHeight="1" x14ac:dyDescent="0.25">
      <c r="A78" s="237"/>
      <c r="B78" s="245"/>
      <c r="C78" s="267"/>
      <c r="D78" s="268"/>
      <c r="E78" s="224"/>
      <c r="F78" s="225"/>
      <c r="G78" s="267" t="s">
        <v>188</v>
      </c>
      <c r="H78" s="268"/>
    </row>
    <row r="79" spans="1:8" ht="20.25" customHeight="1" x14ac:dyDescent="0.25">
      <c r="A79" s="237"/>
      <c r="B79" s="245"/>
      <c r="C79" s="269"/>
      <c r="D79" s="270"/>
      <c r="E79" s="226"/>
      <c r="F79" s="227"/>
      <c r="G79" s="269" t="s">
        <v>203</v>
      </c>
      <c r="H79" s="270"/>
    </row>
    <row r="80" spans="1:8" ht="21" customHeight="1" x14ac:dyDescent="0.25">
      <c r="A80" s="237"/>
      <c r="B80" s="245"/>
      <c r="C80" s="273"/>
      <c r="D80" s="274"/>
      <c r="E80" s="226"/>
      <c r="F80" s="227"/>
      <c r="G80" s="273" t="s">
        <v>165</v>
      </c>
      <c r="H80" s="274"/>
    </row>
    <row r="81" spans="1:8" ht="37.5" customHeight="1" x14ac:dyDescent="0.25">
      <c r="A81" s="237"/>
      <c r="B81" s="242" t="s">
        <v>44</v>
      </c>
      <c r="C81" s="275" t="s">
        <v>150</v>
      </c>
      <c r="D81" s="276"/>
      <c r="E81" s="228"/>
      <c r="F81" s="229"/>
      <c r="G81" s="277"/>
      <c r="H81" s="278"/>
    </row>
    <row r="82" spans="1:8" ht="20.25" customHeight="1" x14ac:dyDescent="0.25">
      <c r="A82" s="237"/>
      <c r="B82" s="237"/>
      <c r="C82" s="279" t="s">
        <v>153</v>
      </c>
      <c r="D82" s="280"/>
      <c r="E82" s="220"/>
      <c r="F82" s="221"/>
      <c r="G82" s="279"/>
      <c r="H82" s="280"/>
    </row>
    <row r="83" spans="1:8" ht="20.25" customHeight="1" x14ac:dyDescent="0.25">
      <c r="A83" s="237"/>
      <c r="B83" s="237"/>
      <c r="C83" s="281" t="s">
        <v>202</v>
      </c>
      <c r="D83" s="282"/>
      <c r="E83" s="222"/>
      <c r="F83" s="223"/>
      <c r="G83" s="281"/>
      <c r="H83" s="282"/>
    </row>
    <row r="84" spans="1:8" ht="21" customHeight="1" x14ac:dyDescent="0.25">
      <c r="A84" s="237"/>
      <c r="B84" s="237"/>
      <c r="C84" s="261" t="s">
        <v>77</v>
      </c>
      <c r="D84" s="262"/>
      <c r="E84" s="222"/>
      <c r="F84" s="223"/>
      <c r="G84" s="261"/>
      <c r="H84" s="262"/>
    </row>
    <row r="85" spans="1:8" ht="65.25" customHeight="1" x14ac:dyDescent="0.25">
      <c r="A85" s="237"/>
      <c r="B85" s="237"/>
      <c r="C85" s="263"/>
      <c r="D85" s="264"/>
      <c r="E85" s="224"/>
      <c r="F85" s="225"/>
      <c r="G85" s="265" t="s">
        <v>186</v>
      </c>
      <c r="H85" s="266"/>
    </row>
    <row r="86" spans="1:8" ht="22.5" customHeight="1" x14ac:dyDescent="0.25">
      <c r="A86" s="237"/>
      <c r="B86" s="237"/>
      <c r="C86" s="267"/>
      <c r="D86" s="268"/>
      <c r="E86" s="224"/>
      <c r="F86" s="225"/>
      <c r="G86" s="267" t="s">
        <v>188</v>
      </c>
      <c r="H86" s="268"/>
    </row>
    <row r="87" spans="1:8" ht="20.25" customHeight="1" x14ac:dyDescent="0.25">
      <c r="A87" s="237"/>
      <c r="B87" s="237"/>
      <c r="C87" s="269"/>
      <c r="D87" s="270"/>
      <c r="E87" s="226"/>
      <c r="F87" s="227"/>
      <c r="G87" s="269" t="s">
        <v>203</v>
      </c>
      <c r="H87" s="270"/>
    </row>
    <row r="88" spans="1:8" ht="21" customHeight="1" x14ac:dyDescent="0.25">
      <c r="A88" s="237"/>
      <c r="B88" s="237"/>
      <c r="C88" s="273"/>
      <c r="D88" s="274"/>
      <c r="E88" s="226"/>
      <c r="F88" s="227"/>
      <c r="G88" s="273" t="s">
        <v>165</v>
      </c>
      <c r="H88" s="274"/>
    </row>
    <row r="89" spans="1:8" ht="6.95" customHeight="1" x14ac:dyDescent="0.25">
      <c r="A89" s="237"/>
      <c r="B89" s="242" t="s">
        <v>178</v>
      </c>
      <c r="C89" s="275"/>
      <c r="D89" s="276"/>
      <c r="E89" s="228"/>
      <c r="F89" s="229"/>
      <c r="G89" s="277"/>
      <c r="H89" s="278"/>
    </row>
    <row r="90" spans="1:8" ht="6.95" customHeight="1" x14ac:dyDescent="0.25">
      <c r="A90" s="237"/>
      <c r="B90" s="237"/>
      <c r="C90" s="279"/>
      <c r="D90" s="280"/>
      <c r="E90" s="220"/>
      <c r="F90" s="221"/>
      <c r="G90" s="279"/>
      <c r="H90" s="280"/>
    </row>
    <row r="91" spans="1:8" ht="6.95" customHeight="1" x14ac:dyDescent="0.25">
      <c r="A91" s="237"/>
      <c r="B91" s="237"/>
      <c r="C91" s="281"/>
      <c r="D91" s="282"/>
      <c r="E91" s="222"/>
      <c r="F91" s="223"/>
      <c r="G91" s="281"/>
      <c r="H91" s="282"/>
    </row>
    <row r="92" spans="1:8" ht="6.95" customHeight="1" x14ac:dyDescent="0.25">
      <c r="A92" s="237"/>
      <c r="B92" s="237"/>
      <c r="C92" s="261"/>
      <c r="D92" s="262"/>
      <c r="E92" s="222"/>
      <c r="F92" s="223"/>
      <c r="G92" s="261"/>
      <c r="H92" s="262"/>
    </row>
    <row r="93" spans="1:8" ht="65.25" customHeight="1" x14ac:dyDescent="0.25">
      <c r="A93" s="237"/>
      <c r="B93" s="237"/>
      <c r="C93" s="263"/>
      <c r="D93" s="264"/>
      <c r="E93" s="224"/>
      <c r="F93" s="225"/>
      <c r="G93" s="265" t="s">
        <v>186</v>
      </c>
      <c r="H93" s="266"/>
    </row>
    <row r="94" spans="1:8" ht="20.25" customHeight="1" x14ac:dyDescent="0.25">
      <c r="A94" s="237"/>
      <c r="B94" s="237"/>
      <c r="C94" s="267"/>
      <c r="D94" s="268"/>
      <c r="E94" s="224"/>
      <c r="F94" s="225"/>
      <c r="G94" s="267" t="s">
        <v>188</v>
      </c>
      <c r="H94" s="268"/>
    </row>
    <row r="95" spans="1:8" ht="20.25" customHeight="1" x14ac:dyDescent="0.25">
      <c r="A95" s="237"/>
      <c r="B95" s="237"/>
      <c r="C95" s="269"/>
      <c r="D95" s="270"/>
      <c r="E95" s="226"/>
      <c r="F95" s="227"/>
      <c r="G95" s="269" t="s">
        <v>203</v>
      </c>
      <c r="H95" s="270"/>
    </row>
    <row r="96" spans="1:8" ht="21" customHeight="1" x14ac:dyDescent="0.25">
      <c r="A96" s="239"/>
      <c r="B96" s="239"/>
      <c r="C96" s="271"/>
      <c r="D96" s="272"/>
      <c r="E96" s="259"/>
      <c r="F96" s="260"/>
      <c r="G96" s="271" t="s">
        <v>165</v>
      </c>
      <c r="H96" s="272"/>
    </row>
    <row r="97" spans="1:8" ht="20.25" x14ac:dyDescent="0.3">
      <c r="A97" s="4"/>
      <c r="B97" s="4"/>
      <c r="C97" s="4"/>
      <c r="D97" s="4"/>
      <c r="E97" s="4"/>
      <c r="F97" s="4"/>
      <c r="G97" s="4"/>
      <c r="H97" s="4"/>
    </row>
    <row r="98" spans="1:8" ht="52.5" customHeight="1" x14ac:dyDescent="0.45">
      <c r="A98" s="232" t="s">
        <v>143</v>
      </c>
      <c r="B98" s="232"/>
      <c r="C98" s="232"/>
      <c r="D98" s="232"/>
      <c r="E98" s="5"/>
      <c r="F98" s="5"/>
      <c r="G98" s="232" t="s">
        <v>204</v>
      </c>
      <c r="H98" s="232"/>
    </row>
  </sheetData>
  <mergeCells count="238">
    <mergeCell ref="D6:F6"/>
    <mergeCell ref="C7:H7"/>
    <mergeCell ref="C8:D8"/>
    <mergeCell ref="E8:F8"/>
    <mergeCell ref="G8:H8"/>
    <mergeCell ref="C9:D9"/>
    <mergeCell ref="G9:H9"/>
    <mergeCell ref="C10:D10"/>
    <mergeCell ref="G10:H10"/>
    <mergeCell ref="G1:H6"/>
    <mergeCell ref="A1:C6"/>
    <mergeCell ref="D1:F5"/>
    <mergeCell ref="E9:F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E11:F12"/>
    <mergeCell ref="E13:F14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E17:F18"/>
    <mergeCell ref="E19:F20"/>
    <mergeCell ref="E15:F16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E23:F24"/>
    <mergeCell ref="E21:F22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E29:F30"/>
    <mergeCell ref="E27:F28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E31:F32"/>
    <mergeCell ref="E33:F34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E35:F36"/>
    <mergeCell ref="E37:F38"/>
    <mergeCell ref="E39:F40"/>
    <mergeCell ref="E45:F45"/>
    <mergeCell ref="E46:F46"/>
    <mergeCell ref="E47:F47"/>
    <mergeCell ref="E48:F48"/>
    <mergeCell ref="C49:D49"/>
    <mergeCell ref="G49:H49"/>
    <mergeCell ref="C50:D50"/>
    <mergeCell ref="G50:H50"/>
    <mergeCell ref="C51:D51"/>
    <mergeCell ref="G51:H51"/>
    <mergeCell ref="C47:D48"/>
    <mergeCell ref="G47:H48"/>
    <mergeCell ref="E49:F50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E51:F52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G70:H70"/>
    <mergeCell ref="C71:D71"/>
    <mergeCell ref="G71:H7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73:D73"/>
    <mergeCell ref="G73:H73"/>
    <mergeCell ref="C74:D74"/>
    <mergeCell ref="G74:H74"/>
    <mergeCell ref="C75:D75"/>
    <mergeCell ref="G75:H75"/>
    <mergeCell ref="C76:D76"/>
    <mergeCell ref="G76:H76"/>
    <mergeCell ref="E73:F74"/>
    <mergeCell ref="E75:F7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E77:F78"/>
    <mergeCell ref="E79:F80"/>
    <mergeCell ref="C82:D82"/>
    <mergeCell ref="G82:H82"/>
    <mergeCell ref="C83:D83"/>
    <mergeCell ref="G83:H83"/>
    <mergeCell ref="C84:D84"/>
    <mergeCell ref="G84:H84"/>
    <mergeCell ref="C85:D85"/>
    <mergeCell ref="G85:H85"/>
    <mergeCell ref="C86:D86"/>
    <mergeCell ref="G86:H86"/>
    <mergeCell ref="E81:F82"/>
    <mergeCell ref="E83:F84"/>
    <mergeCell ref="E85:F86"/>
    <mergeCell ref="C87:D87"/>
    <mergeCell ref="G87:H87"/>
    <mergeCell ref="C88:D88"/>
    <mergeCell ref="G88:H88"/>
    <mergeCell ref="C89:D89"/>
    <mergeCell ref="G89:H89"/>
    <mergeCell ref="C90:D90"/>
    <mergeCell ref="G90:H90"/>
    <mergeCell ref="C91:D91"/>
    <mergeCell ref="G91:H91"/>
    <mergeCell ref="E87:F88"/>
    <mergeCell ref="C92:D92"/>
    <mergeCell ref="G92:H92"/>
    <mergeCell ref="C93:D93"/>
    <mergeCell ref="G93:H93"/>
    <mergeCell ref="C94:D94"/>
    <mergeCell ref="G94:H94"/>
    <mergeCell ref="C95:D95"/>
    <mergeCell ref="G95:H95"/>
    <mergeCell ref="C96:D96"/>
    <mergeCell ref="G96:H96"/>
    <mergeCell ref="A98:D98"/>
    <mergeCell ref="G98:H98"/>
    <mergeCell ref="A7:A8"/>
    <mergeCell ref="A9:A40"/>
    <mergeCell ref="A41:A72"/>
    <mergeCell ref="A73:A96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C41:D44"/>
    <mergeCell ref="E41:F44"/>
    <mergeCell ref="E89:F90"/>
    <mergeCell ref="E91:F92"/>
    <mergeCell ref="E93:F94"/>
    <mergeCell ref="E95:F96"/>
    <mergeCell ref="G41:H42"/>
    <mergeCell ref="G43:H44"/>
    <mergeCell ref="C45:D46"/>
    <mergeCell ref="G45:H46"/>
    <mergeCell ref="E53:F54"/>
    <mergeCell ref="E55:F56"/>
    <mergeCell ref="E25:F26"/>
    <mergeCell ref="E69:F70"/>
    <mergeCell ref="E71:F72"/>
    <mergeCell ref="E63:F64"/>
    <mergeCell ref="E65:F66"/>
    <mergeCell ref="E67:F68"/>
    <mergeCell ref="E57:F58"/>
    <mergeCell ref="E59:F60"/>
    <mergeCell ref="E61:F62"/>
    <mergeCell ref="C72:D72"/>
    <mergeCell ref="G72:H72"/>
    <mergeCell ref="C67:D67"/>
    <mergeCell ref="G67:H67"/>
    <mergeCell ref="C68:D68"/>
    <mergeCell ref="G68:H68"/>
    <mergeCell ref="C69:D69"/>
    <mergeCell ref="G69:H69"/>
    <mergeCell ref="C70:D70"/>
  </mergeCells>
  <dataValidations count="7">
    <dataValidation type="list" allowBlank="1" showInputMessage="1" showErrorMessage="1" sqref="C9:D9 C13:D13 C17:D17 C21:D21 C25:D25 C29:D29 C33:D33 C37:D37 C49:D49 C53:D53 C57:D57 C61:D61 C65:D65 C69:D69 C73:D73 C77:D77 C81:D81 C85:D85 C89:D89 C93:D93">
      <formula1>ИН2</formula1>
    </dataValidation>
    <dataValidation type="list" allowBlank="1" showInputMessage="1" showErrorMessage="1" sqref="G9:H9 G13:H13 G17:H17 G21:H21 G25:H25 G29:H29 G33:H33 G37:H37 G49:H49 G53:H53 G57:H57 G61:H61 G65:H65 G69:H69 G73:H73 G77:H77 G81:H81 G85:H85 G89:H89 G93:H93">
      <formula1>ГТУР2</formula1>
    </dataValidation>
    <dataValidation type="list" allowBlank="1" showInputMessage="1" showErrorMessage="1" sqref="C10:D10 G10:H10 C14:D14 G14:H14 C18:D18 G18:H18 C22:D22 G22:H22 C26:D26 G26:H26 C30:D30 G30:H30 C34:D34 G34:H34 C38:D38 G38:H38 E46:F46 C50:D50 G50:H50 C54:D54 G54:H54 C58:D58 G58:H58 C62:D62 G62:H62 C66:D66 G66:H66 C70:D70 G70:H70 C74:D74 G74:H74 C78:D78 G78:H78 C82:D82 G82:H82 C86:D86 G86:H86 C90:D90 G90:H90 C94:D94 G94:H94">
      <formula1>прч</formula1>
    </dataValidation>
    <dataValidation type="list" allowBlank="1" showInputMessage="1" showErrorMessage="1" sqref="C11 C15 G15 C19 C23 G23 C27 G27 C31 G31 C35 G35 C39 G39 E47 C51 G55 C59 G59 G63 G67 C71 G71 G75 C79 G83 C87 C91 G91 C95">
      <formula1>форма</formula1>
    </dataValidation>
    <dataValidation type="list" allowBlank="1" showInputMessage="1" showErrorMessage="1" sqref="E45:F45 E9:F10 E17:F18 E25:F26 E49:F50 E57:F58 E65:F66 E73:F74 E81:F82 E89:F90">
      <formula1>БЖМ2</formula1>
    </dataValidation>
    <dataValidation type="list" allowBlank="1" showInputMessage="1" showErrorMessage="1" sqref="E11:F12 E27:F28 E35:F36 G43:H44 E51:F52 E59:F60 E67:F68 E75:F76 E83:F84 E91:F92">
      <formula1>пр</formula1>
    </dataValidation>
    <dataValidation type="list" allowBlank="1" showInputMessage="1" showErrorMessage="1" sqref="E15:F16 E23:F24 E31:F32 E39:F40 C47:D48 G47:H48 E55:F56 E63:F64 E71:F72 E79:F80 E87:F88 E95:F96">
      <formula1>аудч</formula1>
    </dataValidation>
  </dataValidations>
  <pageMargins left="0.196850393700787" right="0.196850393700787" top="0.196850393700787" bottom="0.196850393700787" header="0.31496062992126" footer="0.31496062992126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" customWidth="1"/>
    <col min="2" max="2" width="52.28515625" style="2" customWidth="1"/>
    <col min="3" max="3" width="114.42578125" style="1" customWidth="1"/>
    <col min="4" max="4" width="99" style="1" customWidth="1"/>
    <col min="5" max="16384" width="8.85546875" style="2"/>
  </cols>
  <sheetData>
    <row r="1" spans="1:4" ht="15.75" customHeight="1" x14ac:dyDescent="0.45">
      <c r="A1" s="298" t="s">
        <v>34</v>
      </c>
      <c r="B1" s="298"/>
      <c r="C1" s="310" t="s">
        <v>205</v>
      </c>
      <c r="D1" s="298" t="s">
        <v>36</v>
      </c>
    </row>
    <row r="2" spans="1:4" ht="20.25" customHeight="1" x14ac:dyDescent="0.45">
      <c r="A2" s="298"/>
      <c r="B2" s="298"/>
      <c r="C2" s="310"/>
      <c r="D2" s="298"/>
    </row>
    <row r="3" spans="1:4" ht="12.75" customHeight="1" x14ac:dyDescent="0.45">
      <c r="A3" s="298"/>
      <c r="B3" s="298"/>
      <c r="C3" s="310"/>
      <c r="D3" s="298"/>
    </row>
    <row r="4" spans="1:4" ht="69.75" customHeight="1" x14ac:dyDescent="0.45">
      <c r="A4" s="298"/>
      <c r="B4" s="298"/>
      <c r="C4" s="310"/>
      <c r="D4" s="298"/>
    </row>
    <row r="5" spans="1:4" ht="69.75" customHeight="1" x14ac:dyDescent="0.45">
      <c r="A5" s="298"/>
      <c r="B5" s="298"/>
      <c r="C5" s="310"/>
      <c r="D5" s="298"/>
    </row>
    <row r="6" spans="1:4" ht="39" customHeight="1" x14ac:dyDescent="0.45">
      <c r="A6" s="299"/>
      <c r="B6" s="299"/>
      <c r="C6" s="3" t="s">
        <v>206</v>
      </c>
      <c r="D6" s="299"/>
    </row>
    <row r="7" spans="1:4" s="1" customFormat="1" x14ac:dyDescent="0.25">
      <c r="A7" s="330" t="s">
        <v>37</v>
      </c>
      <c r="B7" s="332" t="s">
        <v>38</v>
      </c>
      <c r="C7" s="344" t="s">
        <v>3</v>
      </c>
      <c r="D7" s="345"/>
    </row>
    <row r="8" spans="1:4" s="1" customFormat="1" x14ac:dyDescent="0.25">
      <c r="A8" s="315"/>
      <c r="B8" s="333"/>
      <c r="C8" s="346" t="s">
        <v>207</v>
      </c>
      <c r="D8" s="347"/>
    </row>
    <row r="9" spans="1:4" ht="12.95" customHeight="1" x14ac:dyDescent="0.45">
      <c r="A9" s="323" t="s">
        <v>208</v>
      </c>
      <c r="B9" s="307" t="s">
        <v>52</v>
      </c>
      <c r="C9" s="300" t="s">
        <v>209</v>
      </c>
      <c r="D9" s="301"/>
    </row>
    <row r="10" spans="1:4" ht="12.95" customHeight="1" x14ac:dyDescent="0.45">
      <c r="A10" s="307"/>
      <c r="B10" s="307"/>
      <c r="C10" s="302"/>
      <c r="D10" s="303"/>
    </row>
    <row r="11" spans="1:4" ht="12.95" customHeight="1" x14ac:dyDescent="0.45">
      <c r="A11" s="307"/>
      <c r="B11" s="307"/>
      <c r="C11" s="304" t="s">
        <v>210</v>
      </c>
      <c r="D11" s="305"/>
    </row>
    <row r="12" spans="1:4" ht="12.95" customHeight="1" x14ac:dyDescent="0.45">
      <c r="A12" s="307"/>
      <c r="B12" s="307"/>
      <c r="C12" s="304"/>
      <c r="D12" s="305"/>
    </row>
    <row r="13" spans="1:4" ht="12.95" customHeight="1" x14ac:dyDescent="0.45">
      <c r="A13" s="307"/>
      <c r="B13" s="307"/>
      <c r="C13" s="313" t="s">
        <v>83</v>
      </c>
      <c r="D13" s="314"/>
    </row>
    <row r="14" spans="1:4" ht="12.95" customHeight="1" x14ac:dyDescent="0.45">
      <c r="A14" s="307"/>
      <c r="B14" s="307"/>
      <c r="C14" s="313"/>
      <c r="D14" s="314"/>
    </row>
    <row r="15" spans="1:4" ht="12.95" customHeight="1" x14ac:dyDescent="0.45">
      <c r="A15" s="307"/>
      <c r="B15" s="307"/>
      <c r="C15" s="317" t="s">
        <v>211</v>
      </c>
      <c r="D15" s="318"/>
    </row>
    <row r="16" spans="1:4" ht="12.95" customHeight="1" x14ac:dyDescent="0.45">
      <c r="A16" s="307"/>
      <c r="B16" s="307"/>
      <c r="C16" s="319"/>
      <c r="D16" s="320"/>
    </row>
    <row r="17" spans="1:4" ht="12.95" customHeight="1" x14ac:dyDescent="0.45">
      <c r="A17" s="307"/>
      <c r="B17" s="306" t="s">
        <v>44</v>
      </c>
      <c r="C17" s="300" t="s">
        <v>209</v>
      </c>
      <c r="D17" s="301"/>
    </row>
    <row r="18" spans="1:4" ht="12.95" customHeight="1" x14ac:dyDescent="0.45">
      <c r="A18" s="307"/>
      <c r="B18" s="307"/>
      <c r="C18" s="302"/>
      <c r="D18" s="303"/>
    </row>
    <row r="19" spans="1:4" ht="12.95" customHeight="1" x14ac:dyDescent="0.45">
      <c r="A19" s="307"/>
      <c r="B19" s="307"/>
      <c r="C19" s="304" t="s">
        <v>210</v>
      </c>
      <c r="D19" s="305"/>
    </row>
    <row r="20" spans="1:4" ht="12.95" customHeight="1" x14ac:dyDescent="0.45">
      <c r="A20" s="307"/>
      <c r="B20" s="307"/>
      <c r="C20" s="304"/>
      <c r="D20" s="305"/>
    </row>
    <row r="21" spans="1:4" ht="12.95" customHeight="1" x14ac:dyDescent="0.45">
      <c r="A21" s="307"/>
      <c r="B21" s="307"/>
      <c r="C21" s="313" t="s">
        <v>65</v>
      </c>
      <c r="D21" s="314"/>
    </row>
    <row r="22" spans="1:4" ht="12.95" customHeight="1" x14ac:dyDescent="0.45">
      <c r="A22" s="307"/>
      <c r="B22" s="307"/>
      <c r="C22" s="313"/>
      <c r="D22" s="314"/>
    </row>
    <row r="23" spans="1:4" ht="12.95" customHeight="1" x14ac:dyDescent="0.45">
      <c r="A23" s="307"/>
      <c r="B23" s="307"/>
      <c r="C23" s="317" t="s">
        <v>211</v>
      </c>
      <c r="D23" s="318"/>
    </row>
    <row r="24" spans="1:4" ht="12.95" customHeight="1" x14ac:dyDescent="0.45">
      <c r="A24" s="307"/>
      <c r="B24" s="308"/>
      <c r="C24" s="319"/>
      <c r="D24" s="320"/>
    </row>
    <row r="25" spans="1:4" ht="12.95" customHeight="1" x14ac:dyDescent="0.45">
      <c r="A25" s="307"/>
      <c r="B25" s="306" t="s">
        <v>178</v>
      </c>
      <c r="C25" s="300" t="s">
        <v>209</v>
      </c>
      <c r="D25" s="301"/>
    </row>
    <row r="26" spans="1:4" ht="12.95" customHeight="1" x14ac:dyDescent="0.45">
      <c r="A26" s="307"/>
      <c r="B26" s="307"/>
      <c r="C26" s="302"/>
      <c r="D26" s="303"/>
    </row>
    <row r="27" spans="1:4" ht="12.95" customHeight="1" x14ac:dyDescent="0.45">
      <c r="A27" s="307"/>
      <c r="B27" s="307"/>
      <c r="C27" s="304" t="s">
        <v>210</v>
      </c>
      <c r="D27" s="305"/>
    </row>
    <row r="28" spans="1:4" ht="12.95" customHeight="1" x14ac:dyDescent="0.45">
      <c r="A28" s="307"/>
      <c r="B28" s="307"/>
      <c r="C28" s="304"/>
      <c r="D28" s="305"/>
    </row>
    <row r="29" spans="1:4" ht="12.95" customHeight="1" x14ac:dyDescent="0.45">
      <c r="A29" s="307"/>
      <c r="B29" s="307"/>
      <c r="C29" s="313" t="s">
        <v>65</v>
      </c>
      <c r="D29" s="314"/>
    </row>
    <row r="30" spans="1:4" ht="12.95" customHeight="1" x14ac:dyDescent="0.45">
      <c r="A30" s="307"/>
      <c r="B30" s="307"/>
      <c r="C30" s="313"/>
      <c r="D30" s="314"/>
    </row>
    <row r="31" spans="1:4" ht="12.95" customHeight="1" x14ac:dyDescent="0.45">
      <c r="A31" s="307"/>
      <c r="B31" s="307"/>
      <c r="C31" s="317" t="s">
        <v>211</v>
      </c>
      <c r="D31" s="318"/>
    </row>
    <row r="32" spans="1:4" ht="12.95" customHeight="1" x14ac:dyDescent="0.45">
      <c r="A32" s="309"/>
      <c r="B32" s="309"/>
      <c r="C32" s="321"/>
      <c r="D32" s="322"/>
    </row>
    <row r="33" spans="1:4" ht="24.95" customHeight="1" x14ac:dyDescent="0.45">
      <c r="A33" s="307" t="s">
        <v>212</v>
      </c>
      <c r="B33" s="307" t="s">
        <v>52</v>
      </c>
      <c r="C33" s="342" t="s">
        <v>213</v>
      </c>
      <c r="D33" s="343"/>
    </row>
    <row r="34" spans="1:4" ht="24.95" customHeight="1" x14ac:dyDescent="0.45">
      <c r="A34" s="307"/>
      <c r="B34" s="307"/>
      <c r="C34" s="324" t="s">
        <v>214</v>
      </c>
      <c r="D34" s="325"/>
    </row>
    <row r="35" spans="1:4" ht="24.95" customHeight="1" x14ac:dyDescent="0.45">
      <c r="A35" s="307"/>
      <c r="B35" s="307"/>
      <c r="C35" s="326" t="s">
        <v>65</v>
      </c>
      <c r="D35" s="327"/>
    </row>
    <row r="36" spans="1:4" ht="24.95" customHeight="1" x14ac:dyDescent="0.45">
      <c r="A36" s="307"/>
      <c r="B36" s="307"/>
      <c r="C36" s="336" t="s">
        <v>215</v>
      </c>
      <c r="D36" s="337"/>
    </row>
    <row r="37" spans="1:4" ht="24.95" customHeight="1" x14ac:dyDescent="0.45">
      <c r="A37" s="307"/>
      <c r="B37" s="307"/>
      <c r="C37" s="300" t="s">
        <v>209</v>
      </c>
      <c r="D37" s="301"/>
    </row>
    <row r="38" spans="1:4" ht="24.95" customHeight="1" x14ac:dyDescent="0.45">
      <c r="A38" s="307"/>
      <c r="B38" s="307"/>
      <c r="C38" s="304" t="s">
        <v>210</v>
      </c>
      <c r="D38" s="305"/>
    </row>
    <row r="39" spans="1:4" ht="24.95" customHeight="1" x14ac:dyDescent="0.45">
      <c r="A39" s="307"/>
      <c r="B39" s="307"/>
      <c r="C39" s="313" t="s">
        <v>83</v>
      </c>
      <c r="D39" s="314"/>
    </row>
    <row r="40" spans="1:4" ht="24.95" customHeight="1" x14ac:dyDescent="0.45">
      <c r="A40" s="307"/>
      <c r="B40" s="307"/>
      <c r="C40" s="317" t="s">
        <v>196</v>
      </c>
      <c r="D40" s="318"/>
    </row>
    <row r="41" spans="1:4" ht="24.95" customHeight="1" x14ac:dyDescent="0.45">
      <c r="A41" s="307"/>
      <c r="B41" s="306" t="s">
        <v>44</v>
      </c>
      <c r="C41" s="334" t="s">
        <v>213</v>
      </c>
      <c r="D41" s="335"/>
    </row>
    <row r="42" spans="1:4" ht="24.95" customHeight="1" x14ac:dyDescent="0.45">
      <c r="A42" s="307"/>
      <c r="B42" s="307"/>
      <c r="C42" s="324" t="s">
        <v>214</v>
      </c>
      <c r="D42" s="325"/>
    </row>
    <row r="43" spans="1:4" ht="24.95" customHeight="1" x14ac:dyDescent="0.45">
      <c r="A43" s="307"/>
      <c r="B43" s="307"/>
      <c r="C43" s="326" t="s">
        <v>65</v>
      </c>
      <c r="D43" s="327"/>
    </row>
    <row r="44" spans="1:4" ht="24.95" customHeight="1" x14ac:dyDescent="0.45">
      <c r="A44" s="307"/>
      <c r="B44" s="307"/>
      <c r="C44" s="336" t="s">
        <v>215</v>
      </c>
      <c r="D44" s="337"/>
    </row>
    <row r="45" spans="1:4" ht="24.95" customHeight="1" x14ac:dyDescent="0.45">
      <c r="A45" s="307"/>
      <c r="B45" s="307"/>
      <c r="C45" s="300" t="s">
        <v>216</v>
      </c>
      <c r="D45" s="301"/>
    </row>
    <row r="46" spans="1:4" ht="24.95" customHeight="1" x14ac:dyDescent="0.45">
      <c r="A46" s="307"/>
      <c r="B46" s="307"/>
      <c r="C46" s="304" t="s">
        <v>217</v>
      </c>
      <c r="D46" s="305"/>
    </row>
    <row r="47" spans="1:4" ht="24.95" customHeight="1" x14ac:dyDescent="0.45">
      <c r="A47" s="307"/>
      <c r="B47" s="307"/>
      <c r="C47" s="340" t="s">
        <v>83</v>
      </c>
      <c r="D47" s="341"/>
    </row>
    <row r="48" spans="1:4" ht="24.95" customHeight="1" x14ac:dyDescent="0.45">
      <c r="A48" s="307"/>
      <c r="B48" s="308"/>
      <c r="C48" s="317" t="s">
        <v>196</v>
      </c>
      <c r="D48" s="318"/>
    </row>
    <row r="49" spans="1:4" ht="24.95" customHeight="1" x14ac:dyDescent="0.45">
      <c r="A49" s="307"/>
      <c r="B49" s="306" t="s">
        <v>178</v>
      </c>
      <c r="C49" s="334" t="s">
        <v>213</v>
      </c>
      <c r="D49" s="335"/>
    </row>
    <row r="50" spans="1:4" ht="24.95" customHeight="1" x14ac:dyDescent="0.45">
      <c r="A50" s="307"/>
      <c r="B50" s="307"/>
      <c r="C50" s="324" t="s">
        <v>214</v>
      </c>
      <c r="D50" s="325"/>
    </row>
    <row r="51" spans="1:4" ht="24.95" customHeight="1" x14ac:dyDescent="0.45">
      <c r="A51" s="307"/>
      <c r="B51" s="307"/>
      <c r="C51" s="326" t="s">
        <v>65</v>
      </c>
      <c r="D51" s="327"/>
    </row>
    <row r="52" spans="1:4" ht="24.95" customHeight="1" x14ac:dyDescent="0.45">
      <c r="A52" s="307"/>
      <c r="B52" s="307"/>
      <c r="C52" s="336" t="s">
        <v>215</v>
      </c>
      <c r="D52" s="337"/>
    </row>
    <row r="53" spans="1:4" ht="24.95" customHeight="1" x14ac:dyDescent="0.45">
      <c r="A53" s="307"/>
      <c r="B53" s="307"/>
      <c r="C53" s="300" t="s">
        <v>216</v>
      </c>
      <c r="D53" s="301"/>
    </row>
    <row r="54" spans="1:4" ht="24.95" customHeight="1" x14ac:dyDescent="0.45">
      <c r="A54" s="307"/>
      <c r="B54" s="307"/>
      <c r="C54" s="304" t="s">
        <v>217</v>
      </c>
      <c r="D54" s="305"/>
    </row>
    <row r="55" spans="1:4" ht="24.95" customHeight="1" x14ac:dyDescent="0.45">
      <c r="A55" s="307"/>
      <c r="B55" s="307"/>
      <c r="C55" s="340" t="s">
        <v>65</v>
      </c>
      <c r="D55" s="341"/>
    </row>
    <row r="56" spans="1:4" ht="24.95" customHeight="1" x14ac:dyDescent="0.45">
      <c r="A56" s="307"/>
      <c r="B56" s="307"/>
      <c r="C56" s="317" t="s">
        <v>196</v>
      </c>
      <c r="D56" s="318"/>
    </row>
    <row r="57" spans="1:4" ht="12.95" customHeight="1" x14ac:dyDescent="0.45">
      <c r="A57" s="311" t="s">
        <v>218</v>
      </c>
      <c r="B57" s="323" t="s">
        <v>134</v>
      </c>
      <c r="C57" s="311" t="s">
        <v>219</v>
      </c>
      <c r="D57" s="312"/>
    </row>
    <row r="58" spans="1:4" ht="12.95" customHeight="1" x14ac:dyDescent="0.45">
      <c r="A58" s="302"/>
      <c r="B58" s="307"/>
      <c r="C58" s="302"/>
      <c r="D58" s="303"/>
    </row>
    <row r="59" spans="1:4" ht="12.95" customHeight="1" x14ac:dyDescent="0.45">
      <c r="A59" s="302"/>
      <c r="B59" s="307"/>
      <c r="C59" s="304" t="s">
        <v>220</v>
      </c>
      <c r="D59" s="305"/>
    </row>
    <row r="60" spans="1:4" ht="12.95" customHeight="1" x14ac:dyDescent="0.45">
      <c r="A60" s="302"/>
      <c r="B60" s="307"/>
      <c r="C60" s="304"/>
      <c r="D60" s="305"/>
    </row>
    <row r="61" spans="1:4" ht="12.95" customHeight="1" x14ac:dyDescent="0.45">
      <c r="A61" s="302"/>
      <c r="B61" s="307"/>
      <c r="C61" s="313" t="s">
        <v>83</v>
      </c>
      <c r="D61" s="314"/>
    </row>
    <row r="62" spans="1:4" ht="12.95" customHeight="1" x14ac:dyDescent="0.45">
      <c r="A62" s="302"/>
      <c r="B62" s="307"/>
      <c r="C62" s="313"/>
      <c r="D62" s="314"/>
    </row>
    <row r="63" spans="1:4" ht="12.95" customHeight="1" x14ac:dyDescent="0.45">
      <c r="A63" s="302"/>
      <c r="B63" s="307"/>
      <c r="C63" s="317" t="s">
        <v>48</v>
      </c>
      <c r="D63" s="318"/>
    </row>
    <row r="64" spans="1:4" ht="12.95" customHeight="1" x14ac:dyDescent="0.45">
      <c r="A64" s="302"/>
      <c r="B64" s="308"/>
      <c r="C64" s="317"/>
      <c r="D64" s="318"/>
    </row>
    <row r="65" spans="1:4" ht="12.95" customHeight="1" x14ac:dyDescent="0.45">
      <c r="A65" s="302"/>
      <c r="B65" s="306" t="s">
        <v>52</v>
      </c>
      <c r="C65" s="300" t="s">
        <v>219</v>
      </c>
      <c r="D65" s="301"/>
    </row>
    <row r="66" spans="1:4" ht="12.95" customHeight="1" x14ac:dyDescent="0.45">
      <c r="A66" s="302"/>
      <c r="B66" s="307"/>
      <c r="C66" s="302"/>
      <c r="D66" s="303"/>
    </row>
    <row r="67" spans="1:4" ht="12.95" customHeight="1" x14ac:dyDescent="0.45">
      <c r="A67" s="302"/>
      <c r="B67" s="307"/>
      <c r="C67" s="304" t="s">
        <v>220</v>
      </c>
      <c r="D67" s="305"/>
    </row>
    <row r="68" spans="1:4" ht="12.95" customHeight="1" x14ac:dyDescent="0.45">
      <c r="A68" s="302"/>
      <c r="B68" s="307"/>
      <c r="C68" s="304"/>
      <c r="D68" s="305"/>
    </row>
    <row r="69" spans="1:4" ht="12.95" customHeight="1" x14ac:dyDescent="0.45">
      <c r="A69" s="302"/>
      <c r="B69" s="307"/>
      <c r="C69" s="313" t="s">
        <v>65</v>
      </c>
      <c r="D69" s="314"/>
    </row>
    <row r="70" spans="1:4" ht="12.95" customHeight="1" x14ac:dyDescent="0.45">
      <c r="A70" s="302"/>
      <c r="B70" s="307"/>
      <c r="C70" s="313"/>
      <c r="D70" s="314"/>
    </row>
    <row r="71" spans="1:4" ht="12.95" customHeight="1" x14ac:dyDescent="0.45">
      <c r="A71" s="302"/>
      <c r="B71" s="307"/>
      <c r="C71" s="317" t="s">
        <v>48</v>
      </c>
      <c r="D71" s="318"/>
    </row>
    <row r="72" spans="1:4" ht="12.95" customHeight="1" x14ac:dyDescent="0.45">
      <c r="A72" s="302"/>
      <c r="B72" s="308"/>
      <c r="C72" s="319"/>
      <c r="D72" s="320"/>
    </row>
    <row r="73" spans="1:4" ht="24.95" customHeight="1" x14ac:dyDescent="0.45">
      <c r="A73" s="302"/>
      <c r="B73" s="307" t="s">
        <v>44</v>
      </c>
      <c r="C73" s="334" t="s">
        <v>213</v>
      </c>
      <c r="D73" s="335"/>
    </row>
    <row r="74" spans="1:4" ht="24.95" customHeight="1" x14ac:dyDescent="0.45">
      <c r="A74" s="302"/>
      <c r="B74" s="307"/>
      <c r="C74" s="324" t="s">
        <v>214</v>
      </c>
      <c r="D74" s="325"/>
    </row>
    <row r="75" spans="1:4" ht="24.95" customHeight="1" x14ac:dyDescent="0.45">
      <c r="A75" s="302"/>
      <c r="B75" s="307"/>
      <c r="C75" s="326" t="s">
        <v>65</v>
      </c>
      <c r="D75" s="327"/>
    </row>
    <row r="76" spans="1:4" ht="24.95" customHeight="1" x14ac:dyDescent="0.45">
      <c r="A76" s="302"/>
      <c r="B76" s="307"/>
      <c r="C76" s="336" t="s">
        <v>74</v>
      </c>
      <c r="D76" s="337"/>
    </row>
    <row r="77" spans="1:4" ht="24.95" customHeight="1" x14ac:dyDescent="0.45">
      <c r="A77" s="302"/>
      <c r="B77" s="307"/>
      <c r="C77" s="300" t="s">
        <v>219</v>
      </c>
      <c r="D77" s="301"/>
    </row>
    <row r="78" spans="1:4" ht="24.95" customHeight="1" x14ac:dyDescent="0.45">
      <c r="A78" s="302"/>
      <c r="B78" s="307"/>
      <c r="C78" s="304" t="s">
        <v>220</v>
      </c>
      <c r="D78" s="305"/>
    </row>
    <row r="79" spans="1:4" ht="24.95" customHeight="1" x14ac:dyDescent="0.45">
      <c r="A79" s="302"/>
      <c r="B79" s="307"/>
      <c r="C79" s="340" t="s">
        <v>65</v>
      </c>
      <c r="D79" s="341"/>
    </row>
    <row r="80" spans="1:4" ht="24.95" customHeight="1" x14ac:dyDescent="0.45">
      <c r="A80" s="302"/>
      <c r="B80" s="307"/>
      <c r="C80" s="319" t="s">
        <v>48</v>
      </c>
      <c r="D80" s="320"/>
    </row>
    <row r="81" spans="1:4" ht="24.95" customHeight="1" x14ac:dyDescent="0.45">
      <c r="A81" s="302"/>
      <c r="B81" s="306" t="s">
        <v>178</v>
      </c>
      <c r="C81" s="342" t="s">
        <v>213</v>
      </c>
      <c r="D81" s="343"/>
    </row>
    <row r="82" spans="1:4" ht="24.95" customHeight="1" x14ac:dyDescent="0.45">
      <c r="A82" s="302"/>
      <c r="B82" s="307"/>
      <c r="C82" s="324" t="s">
        <v>214</v>
      </c>
      <c r="D82" s="325"/>
    </row>
    <row r="83" spans="1:4" ht="24.95" customHeight="1" x14ac:dyDescent="0.45">
      <c r="A83" s="302"/>
      <c r="B83" s="307"/>
      <c r="C83" s="326" t="s">
        <v>65</v>
      </c>
      <c r="D83" s="327"/>
    </row>
    <row r="84" spans="1:4" ht="24.95" customHeight="1" x14ac:dyDescent="0.45">
      <c r="A84" s="302"/>
      <c r="B84" s="307"/>
      <c r="C84" s="336" t="s">
        <v>74</v>
      </c>
      <c r="D84" s="337"/>
    </row>
    <row r="85" spans="1:4" ht="24.95" customHeight="1" x14ac:dyDescent="0.45">
      <c r="A85" s="302"/>
      <c r="B85" s="307"/>
      <c r="C85" s="300" t="s">
        <v>219</v>
      </c>
      <c r="D85" s="301"/>
    </row>
    <row r="86" spans="1:4" ht="24.95" customHeight="1" x14ac:dyDescent="0.45">
      <c r="A86" s="302"/>
      <c r="B86" s="307"/>
      <c r="C86" s="304" t="s">
        <v>220</v>
      </c>
      <c r="D86" s="305"/>
    </row>
    <row r="87" spans="1:4" ht="24.95" customHeight="1" x14ac:dyDescent="0.45">
      <c r="A87" s="302"/>
      <c r="B87" s="307"/>
      <c r="C87" s="340" t="s">
        <v>65</v>
      </c>
      <c r="D87" s="341"/>
    </row>
    <row r="88" spans="1:4" ht="24.95" customHeight="1" x14ac:dyDescent="0.45">
      <c r="A88" s="331"/>
      <c r="B88" s="309"/>
      <c r="C88" s="321" t="s">
        <v>211</v>
      </c>
      <c r="D88" s="322"/>
    </row>
    <row r="89" spans="1:4" ht="5.0999999999999996" customHeight="1" x14ac:dyDescent="0.45">
      <c r="A89" s="323" t="s">
        <v>221</v>
      </c>
      <c r="B89" s="323" t="s">
        <v>129</v>
      </c>
      <c r="C89" s="338"/>
      <c r="D89" s="339"/>
    </row>
    <row r="90" spans="1:4" ht="5.0999999999999996" customHeight="1" x14ac:dyDescent="0.45">
      <c r="A90" s="307"/>
      <c r="B90" s="307"/>
      <c r="C90" s="324"/>
      <c r="D90" s="325"/>
    </row>
    <row r="91" spans="1:4" ht="5.0999999999999996" customHeight="1" x14ac:dyDescent="0.45">
      <c r="A91" s="307"/>
      <c r="B91" s="307"/>
      <c r="C91" s="326"/>
      <c r="D91" s="327"/>
    </row>
    <row r="92" spans="1:4" ht="5.0999999999999996" customHeight="1" x14ac:dyDescent="0.45">
      <c r="A92" s="307"/>
      <c r="B92" s="307"/>
      <c r="C92" s="328"/>
      <c r="D92" s="329"/>
    </row>
    <row r="93" spans="1:4" ht="24.95" customHeight="1" x14ac:dyDescent="0.45">
      <c r="A93" s="307"/>
      <c r="B93" s="307"/>
      <c r="C93" s="302" t="s">
        <v>222</v>
      </c>
      <c r="D93" s="303"/>
    </row>
    <row r="94" spans="1:4" ht="24.95" customHeight="1" x14ac:dyDescent="0.45">
      <c r="A94" s="307"/>
      <c r="B94" s="307"/>
      <c r="C94" s="304" t="s">
        <v>223</v>
      </c>
      <c r="D94" s="305"/>
    </row>
    <row r="95" spans="1:4" ht="24.95" customHeight="1" x14ac:dyDescent="0.45">
      <c r="A95" s="307"/>
      <c r="B95" s="307"/>
      <c r="C95" s="313" t="s">
        <v>83</v>
      </c>
      <c r="D95" s="314"/>
    </row>
    <row r="96" spans="1:4" ht="24.95" customHeight="1" x14ac:dyDescent="0.45">
      <c r="A96" s="307"/>
      <c r="B96" s="308"/>
      <c r="C96" s="319" t="s">
        <v>196</v>
      </c>
      <c r="D96" s="320"/>
    </row>
    <row r="97" spans="1:4" ht="12.95" customHeight="1" x14ac:dyDescent="0.45">
      <c r="A97" s="307"/>
      <c r="B97" s="307" t="s">
        <v>134</v>
      </c>
      <c r="C97" s="302" t="s">
        <v>222</v>
      </c>
      <c r="D97" s="303"/>
    </row>
    <row r="98" spans="1:4" ht="12.95" customHeight="1" x14ac:dyDescent="0.45">
      <c r="A98" s="307"/>
      <c r="B98" s="307"/>
      <c r="C98" s="302"/>
      <c r="D98" s="303"/>
    </row>
    <row r="99" spans="1:4" ht="12.95" customHeight="1" x14ac:dyDescent="0.45">
      <c r="A99" s="307"/>
      <c r="B99" s="307"/>
      <c r="C99" s="304" t="s">
        <v>223</v>
      </c>
      <c r="D99" s="305"/>
    </row>
    <row r="100" spans="1:4" ht="12.95" customHeight="1" x14ac:dyDescent="0.45">
      <c r="A100" s="307"/>
      <c r="B100" s="307"/>
      <c r="C100" s="304"/>
      <c r="D100" s="305"/>
    </row>
    <row r="101" spans="1:4" ht="12.95" customHeight="1" x14ac:dyDescent="0.45">
      <c r="A101" s="307"/>
      <c r="B101" s="307"/>
      <c r="C101" s="313" t="s">
        <v>83</v>
      </c>
      <c r="D101" s="314"/>
    </row>
    <row r="102" spans="1:4" ht="12.95" customHeight="1" x14ac:dyDescent="0.45">
      <c r="A102" s="307"/>
      <c r="B102" s="307"/>
      <c r="C102" s="313"/>
      <c r="D102" s="314"/>
    </row>
    <row r="103" spans="1:4" ht="12.95" customHeight="1" x14ac:dyDescent="0.45">
      <c r="A103" s="307"/>
      <c r="B103" s="307"/>
      <c r="C103" s="317" t="s">
        <v>59</v>
      </c>
      <c r="D103" s="318"/>
    </row>
    <row r="104" spans="1:4" ht="12.95" customHeight="1" x14ac:dyDescent="0.45">
      <c r="A104" s="307"/>
      <c r="B104" s="308"/>
      <c r="C104" s="317"/>
      <c r="D104" s="318"/>
    </row>
    <row r="105" spans="1:4" ht="12.95" customHeight="1" x14ac:dyDescent="0.45">
      <c r="A105" s="307"/>
      <c r="B105" s="306" t="s">
        <v>52</v>
      </c>
      <c r="C105" s="300" t="s">
        <v>222</v>
      </c>
      <c r="D105" s="301"/>
    </row>
    <row r="106" spans="1:4" ht="12.95" customHeight="1" x14ac:dyDescent="0.45">
      <c r="A106" s="307"/>
      <c r="B106" s="307"/>
      <c r="C106" s="302"/>
      <c r="D106" s="303"/>
    </row>
    <row r="107" spans="1:4" ht="12.95" customHeight="1" x14ac:dyDescent="0.45">
      <c r="A107" s="307"/>
      <c r="B107" s="307"/>
      <c r="C107" s="304" t="s">
        <v>223</v>
      </c>
      <c r="D107" s="305"/>
    </row>
    <row r="108" spans="1:4" ht="12.95" customHeight="1" x14ac:dyDescent="0.45">
      <c r="A108" s="307"/>
      <c r="B108" s="307"/>
      <c r="C108" s="304"/>
      <c r="D108" s="305"/>
    </row>
    <row r="109" spans="1:4" ht="12.95" customHeight="1" x14ac:dyDescent="0.45">
      <c r="A109" s="307"/>
      <c r="B109" s="307"/>
      <c r="C109" s="313" t="s">
        <v>65</v>
      </c>
      <c r="D109" s="314"/>
    </row>
    <row r="110" spans="1:4" ht="12.95" customHeight="1" x14ac:dyDescent="0.45">
      <c r="A110" s="307"/>
      <c r="B110" s="307"/>
      <c r="C110" s="313"/>
      <c r="D110" s="314"/>
    </row>
    <row r="111" spans="1:4" ht="12.95" customHeight="1" x14ac:dyDescent="0.45">
      <c r="A111" s="307"/>
      <c r="B111" s="307"/>
      <c r="C111" s="317" t="s">
        <v>59</v>
      </c>
      <c r="D111" s="318"/>
    </row>
    <row r="112" spans="1:4" ht="12.95" customHeight="1" x14ac:dyDescent="0.45">
      <c r="A112" s="307"/>
      <c r="B112" s="308"/>
      <c r="C112" s="317"/>
      <c r="D112" s="318"/>
    </row>
    <row r="113" spans="1:4" ht="24.95" customHeight="1" x14ac:dyDescent="0.45">
      <c r="A113" s="307"/>
      <c r="B113" s="307" t="s">
        <v>44</v>
      </c>
      <c r="C113" s="334" t="s">
        <v>216</v>
      </c>
      <c r="D113" s="335"/>
    </row>
    <row r="114" spans="1:4" ht="24.95" customHeight="1" x14ac:dyDescent="0.45">
      <c r="A114" s="307"/>
      <c r="B114" s="307"/>
      <c r="C114" s="324" t="s">
        <v>217</v>
      </c>
      <c r="D114" s="325"/>
    </row>
    <row r="115" spans="1:4" ht="24.95" customHeight="1" x14ac:dyDescent="0.45">
      <c r="A115" s="307"/>
      <c r="B115" s="307"/>
      <c r="C115" s="326" t="s">
        <v>65</v>
      </c>
      <c r="D115" s="327"/>
    </row>
    <row r="116" spans="1:4" ht="24.95" customHeight="1" x14ac:dyDescent="0.45">
      <c r="A116" s="307"/>
      <c r="B116" s="307"/>
      <c r="C116" s="328" t="s">
        <v>77</v>
      </c>
      <c r="D116" s="329"/>
    </row>
    <row r="117" spans="1:4" ht="24.95" customHeight="1" x14ac:dyDescent="0.45">
      <c r="A117" s="307"/>
      <c r="B117" s="307"/>
      <c r="C117" s="302" t="s">
        <v>213</v>
      </c>
      <c r="D117" s="303"/>
    </row>
    <row r="118" spans="1:4" ht="24.95" customHeight="1" x14ac:dyDescent="0.45">
      <c r="A118" s="307"/>
      <c r="B118" s="307"/>
      <c r="C118" s="304" t="s">
        <v>214</v>
      </c>
      <c r="D118" s="305"/>
    </row>
    <row r="119" spans="1:4" ht="24.95" customHeight="1" x14ac:dyDescent="0.45">
      <c r="A119" s="307"/>
      <c r="B119" s="307"/>
      <c r="C119" s="313" t="s">
        <v>65</v>
      </c>
      <c r="D119" s="314"/>
    </row>
    <row r="120" spans="1:4" ht="24.95" customHeight="1" x14ac:dyDescent="0.45">
      <c r="A120" s="307"/>
      <c r="B120" s="307"/>
      <c r="C120" s="317" t="s">
        <v>59</v>
      </c>
      <c r="D120" s="318"/>
    </row>
    <row r="121" spans="1:4" ht="24.95" customHeight="1" x14ac:dyDescent="0.45">
      <c r="A121" s="307"/>
      <c r="B121" s="306" t="s">
        <v>178</v>
      </c>
      <c r="C121" s="334" t="s">
        <v>216</v>
      </c>
      <c r="D121" s="335"/>
    </row>
    <row r="122" spans="1:4" ht="24.95" customHeight="1" x14ac:dyDescent="0.45">
      <c r="A122" s="307"/>
      <c r="B122" s="307"/>
      <c r="C122" s="324" t="s">
        <v>217</v>
      </c>
      <c r="D122" s="325"/>
    </row>
    <row r="123" spans="1:4" ht="24.95" customHeight="1" x14ac:dyDescent="0.45">
      <c r="A123" s="307"/>
      <c r="B123" s="307"/>
      <c r="C123" s="326" t="s">
        <v>65</v>
      </c>
      <c r="D123" s="327"/>
    </row>
    <row r="124" spans="1:4" ht="24.95" customHeight="1" x14ac:dyDescent="0.45">
      <c r="A124" s="307"/>
      <c r="B124" s="307"/>
      <c r="C124" s="328" t="s">
        <v>77</v>
      </c>
      <c r="D124" s="329"/>
    </row>
    <row r="125" spans="1:4" ht="24.95" customHeight="1" x14ac:dyDescent="0.45">
      <c r="A125" s="307"/>
      <c r="B125" s="307"/>
      <c r="C125" s="302" t="s">
        <v>213</v>
      </c>
      <c r="D125" s="303"/>
    </row>
    <row r="126" spans="1:4" ht="24.95" customHeight="1" x14ac:dyDescent="0.45">
      <c r="A126" s="307"/>
      <c r="B126" s="307"/>
      <c r="C126" s="304" t="s">
        <v>214</v>
      </c>
      <c r="D126" s="305"/>
    </row>
    <row r="127" spans="1:4" ht="24.95" customHeight="1" x14ac:dyDescent="0.45">
      <c r="A127" s="307"/>
      <c r="B127" s="307"/>
      <c r="C127" s="313" t="s">
        <v>65</v>
      </c>
      <c r="D127" s="314"/>
    </row>
    <row r="128" spans="1:4" ht="24.95" customHeight="1" x14ac:dyDescent="0.45">
      <c r="A128" s="309"/>
      <c r="B128" s="309"/>
      <c r="C128" s="321" t="s">
        <v>59</v>
      </c>
      <c r="D128" s="322"/>
    </row>
    <row r="129" spans="1:4" ht="24.95" customHeight="1" x14ac:dyDescent="0.45">
      <c r="A129" s="311" t="s">
        <v>224</v>
      </c>
      <c r="B129" s="323" t="s">
        <v>134</v>
      </c>
      <c r="C129" s="338" t="s">
        <v>222</v>
      </c>
      <c r="D129" s="339"/>
    </row>
    <row r="130" spans="1:4" ht="24.95" customHeight="1" x14ac:dyDescent="0.45">
      <c r="A130" s="302"/>
      <c r="B130" s="307"/>
      <c r="C130" s="324" t="s">
        <v>223</v>
      </c>
      <c r="D130" s="325"/>
    </row>
    <row r="131" spans="1:4" ht="24.95" customHeight="1" x14ac:dyDescent="0.45">
      <c r="A131" s="302"/>
      <c r="B131" s="307"/>
      <c r="C131" s="326" t="s">
        <v>65</v>
      </c>
      <c r="D131" s="327"/>
    </row>
    <row r="132" spans="1:4" ht="24.95" customHeight="1" x14ac:dyDescent="0.45">
      <c r="A132" s="302"/>
      <c r="B132" s="307"/>
      <c r="C132" s="328" t="s">
        <v>196</v>
      </c>
      <c r="D132" s="329"/>
    </row>
    <row r="133" spans="1:4" ht="24.95" customHeight="1" x14ac:dyDescent="0.45">
      <c r="A133" s="302"/>
      <c r="B133" s="307"/>
      <c r="C133" s="302" t="s">
        <v>222</v>
      </c>
      <c r="D133" s="303"/>
    </row>
    <row r="134" spans="1:4" ht="24.95" customHeight="1" x14ac:dyDescent="0.45">
      <c r="A134" s="302"/>
      <c r="B134" s="307"/>
      <c r="C134" s="304" t="s">
        <v>223</v>
      </c>
      <c r="D134" s="305"/>
    </row>
    <row r="135" spans="1:4" ht="24.95" customHeight="1" x14ac:dyDescent="0.45">
      <c r="A135" s="302"/>
      <c r="B135" s="307"/>
      <c r="C135" s="313" t="s">
        <v>50</v>
      </c>
      <c r="D135" s="314"/>
    </row>
    <row r="136" spans="1:4" ht="24.95" customHeight="1" x14ac:dyDescent="0.45">
      <c r="A136" s="302"/>
      <c r="B136" s="308"/>
      <c r="C136" s="317" t="s">
        <v>196</v>
      </c>
      <c r="D136" s="318"/>
    </row>
    <row r="137" spans="1:4" ht="15" customHeight="1" x14ac:dyDescent="0.45">
      <c r="A137" s="302"/>
      <c r="B137" s="306" t="s">
        <v>52</v>
      </c>
      <c r="C137" s="300" t="s">
        <v>222</v>
      </c>
      <c r="D137" s="301"/>
    </row>
    <row r="138" spans="1:4" ht="15" customHeight="1" x14ac:dyDescent="0.45">
      <c r="A138" s="302"/>
      <c r="B138" s="307"/>
      <c r="C138" s="302"/>
      <c r="D138" s="303"/>
    </row>
    <row r="139" spans="1:4" ht="15" customHeight="1" x14ac:dyDescent="0.45">
      <c r="A139" s="302"/>
      <c r="B139" s="307"/>
      <c r="C139" s="304" t="s">
        <v>223</v>
      </c>
      <c r="D139" s="305"/>
    </row>
    <row r="140" spans="1:4" ht="15" customHeight="1" x14ac:dyDescent="0.45">
      <c r="A140" s="302"/>
      <c r="B140" s="307"/>
      <c r="C140" s="304"/>
      <c r="D140" s="305"/>
    </row>
    <row r="141" spans="1:4" ht="15" customHeight="1" x14ac:dyDescent="0.45">
      <c r="A141" s="302"/>
      <c r="B141" s="307"/>
      <c r="C141" s="313" t="s">
        <v>50</v>
      </c>
      <c r="D141" s="314"/>
    </row>
    <row r="142" spans="1:4" ht="15" customHeight="1" x14ac:dyDescent="0.45">
      <c r="A142" s="302"/>
      <c r="B142" s="307"/>
      <c r="C142" s="313"/>
      <c r="D142" s="314"/>
    </row>
    <row r="143" spans="1:4" ht="15" customHeight="1" x14ac:dyDescent="0.45">
      <c r="A143" s="302"/>
      <c r="B143" s="307"/>
      <c r="C143" s="317" t="s">
        <v>196</v>
      </c>
      <c r="D143" s="318"/>
    </row>
    <row r="144" spans="1:4" ht="15" customHeight="1" x14ac:dyDescent="0.45">
      <c r="A144" s="302"/>
      <c r="B144" s="308"/>
      <c r="C144" s="317"/>
      <c r="D144" s="318"/>
    </row>
    <row r="145" spans="1:4" ht="24.95" customHeight="1" x14ac:dyDescent="0.45">
      <c r="A145" s="302"/>
      <c r="B145" s="307" t="s">
        <v>44</v>
      </c>
      <c r="C145" s="334" t="s">
        <v>225</v>
      </c>
      <c r="D145" s="335"/>
    </row>
    <row r="146" spans="1:4" ht="24.95" customHeight="1" x14ac:dyDescent="0.45">
      <c r="A146" s="302"/>
      <c r="B146" s="307"/>
      <c r="C146" s="324" t="s">
        <v>226</v>
      </c>
      <c r="D146" s="325"/>
    </row>
    <row r="147" spans="1:4" ht="24.95" customHeight="1" x14ac:dyDescent="0.45">
      <c r="A147" s="302"/>
      <c r="B147" s="307"/>
      <c r="C147" s="326" t="s">
        <v>83</v>
      </c>
      <c r="D147" s="327"/>
    </row>
    <row r="148" spans="1:4" ht="24.95" customHeight="1" x14ac:dyDescent="0.45">
      <c r="A148" s="302"/>
      <c r="B148" s="307"/>
      <c r="C148" s="328" t="s">
        <v>196</v>
      </c>
      <c r="D148" s="329"/>
    </row>
    <row r="149" spans="1:4" ht="24.95" customHeight="1" x14ac:dyDescent="0.45">
      <c r="A149" s="302"/>
      <c r="B149" s="307"/>
      <c r="C149" s="302" t="s">
        <v>225</v>
      </c>
      <c r="D149" s="303"/>
    </row>
    <row r="150" spans="1:4" ht="24.95" customHeight="1" x14ac:dyDescent="0.45">
      <c r="A150" s="302"/>
      <c r="B150" s="307"/>
      <c r="C150" s="304" t="s">
        <v>226</v>
      </c>
      <c r="D150" s="305"/>
    </row>
    <row r="151" spans="1:4" ht="24.95" customHeight="1" x14ac:dyDescent="0.45">
      <c r="A151" s="302"/>
      <c r="B151" s="307"/>
      <c r="C151" s="313" t="s">
        <v>50</v>
      </c>
      <c r="D151" s="314"/>
    </row>
    <row r="152" spans="1:4" ht="24.95" customHeight="1" x14ac:dyDescent="0.45">
      <c r="A152" s="302"/>
      <c r="B152" s="307"/>
      <c r="C152" s="317" t="s">
        <v>196</v>
      </c>
      <c r="D152" s="318"/>
    </row>
    <row r="153" spans="1:4" ht="12.95" customHeight="1" x14ac:dyDescent="0.45">
      <c r="A153" s="302"/>
      <c r="B153" s="306" t="s">
        <v>178</v>
      </c>
      <c r="C153" s="300" t="s">
        <v>225</v>
      </c>
      <c r="D153" s="301"/>
    </row>
    <row r="154" spans="1:4" ht="12.95" customHeight="1" x14ac:dyDescent="0.45">
      <c r="A154" s="302"/>
      <c r="B154" s="307"/>
      <c r="C154" s="302"/>
      <c r="D154" s="303"/>
    </row>
    <row r="155" spans="1:4" ht="12.95" customHeight="1" x14ac:dyDescent="0.45">
      <c r="A155" s="302"/>
      <c r="B155" s="307"/>
      <c r="C155" s="304" t="s">
        <v>226</v>
      </c>
      <c r="D155" s="305"/>
    </row>
    <row r="156" spans="1:4" ht="12.95" customHeight="1" x14ac:dyDescent="0.45">
      <c r="A156" s="302"/>
      <c r="B156" s="307"/>
      <c r="C156" s="304"/>
      <c r="D156" s="305"/>
    </row>
    <row r="157" spans="1:4" ht="12.95" customHeight="1" x14ac:dyDescent="0.45">
      <c r="A157" s="302"/>
      <c r="B157" s="307"/>
      <c r="C157" s="313" t="s">
        <v>65</v>
      </c>
      <c r="D157" s="314"/>
    </row>
    <row r="158" spans="1:4" ht="12.95" customHeight="1" x14ac:dyDescent="0.45">
      <c r="A158" s="302"/>
      <c r="B158" s="307"/>
      <c r="C158" s="313"/>
      <c r="D158" s="314"/>
    </row>
    <row r="159" spans="1:4" ht="12.95" customHeight="1" x14ac:dyDescent="0.45">
      <c r="A159" s="302"/>
      <c r="B159" s="307"/>
      <c r="C159" s="317" t="s">
        <v>196</v>
      </c>
      <c r="D159" s="318"/>
    </row>
    <row r="160" spans="1:4" ht="12.95" customHeight="1" x14ac:dyDescent="0.45">
      <c r="A160" s="331"/>
      <c r="B160" s="309"/>
      <c r="C160" s="321"/>
      <c r="D160" s="322"/>
    </row>
    <row r="161" spans="1:4" ht="12.95" customHeight="1" x14ac:dyDescent="0.45">
      <c r="A161" s="311" t="s">
        <v>227</v>
      </c>
      <c r="B161" s="323" t="s">
        <v>109</v>
      </c>
      <c r="C161" s="311" t="s">
        <v>216</v>
      </c>
      <c r="D161" s="312"/>
    </row>
    <row r="162" spans="1:4" ht="12.95" customHeight="1" x14ac:dyDescent="0.45">
      <c r="A162" s="302"/>
      <c r="B162" s="307"/>
      <c r="C162" s="302"/>
      <c r="D162" s="303"/>
    </row>
    <row r="163" spans="1:4" ht="12.95" customHeight="1" x14ac:dyDescent="0.45">
      <c r="A163" s="302"/>
      <c r="B163" s="307"/>
      <c r="C163" s="304" t="s">
        <v>217</v>
      </c>
      <c r="D163" s="305"/>
    </row>
    <row r="164" spans="1:4" ht="12.95" customHeight="1" x14ac:dyDescent="0.45">
      <c r="A164" s="302"/>
      <c r="B164" s="307"/>
      <c r="C164" s="304"/>
      <c r="D164" s="305"/>
    </row>
    <row r="165" spans="1:4" ht="12.95" customHeight="1" x14ac:dyDescent="0.45">
      <c r="A165" s="302"/>
      <c r="B165" s="307"/>
      <c r="C165" s="313" t="s">
        <v>83</v>
      </c>
      <c r="D165" s="314"/>
    </row>
    <row r="166" spans="1:4" ht="12.95" customHeight="1" x14ac:dyDescent="0.45">
      <c r="A166" s="302"/>
      <c r="B166" s="307"/>
      <c r="C166" s="313"/>
      <c r="D166" s="314"/>
    </row>
    <row r="167" spans="1:4" ht="12.95" customHeight="1" x14ac:dyDescent="0.45">
      <c r="A167" s="302"/>
      <c r="B167" s="307"/>
      <c r="C167" s="317" t="s">
        <v>48</v>
      </c>
      <c r="D167" s="318"/>
    </row>
    <row r="168" spans="1:4" ht="12.95" customHeight="1" x14ac:dyDescent="0.45">
      <c r="A168" s="302"/>
      <c r="B168" s="308"/>
      <c r="C168" s="317"/>
      <c r="D168" s="318"/>
    </row>
    <row r="169" spans="1:4" ht="12.95" customHeight="1" x14ac:dyDescent="0.45">
      <c r="A169" s="302"/>
      <c r="B169" s="306" t="s">
        <v>123</v>
      </c>
      <c r="C169" s="300" t="s">
        <v>216</v>
      </c>
      <c r="D169" s="301"/>
    </row>
    <row r="170" spans="1:4" ht="12.95" customHeight="1" x14ac:dyDescent="0.45">
      <c r="A170" s="302"/>
      <c r="B170" s="307"/>
      <c r="C170" s="302"/>
      <c r="D170" s="303"/>
    </row>
    <row r="171" spans="1:4" ht="12.95" customHeight="1" x14ac:dyDescent="0.45">
      <c r="A171" s="302"/>
      <c r="B171" s="307"/>
      <c r="C171" s="304" t="s">
        <v>217</v>
      </c>
      <c r="D171" s="305"/>
    </row>
    <row r="172" spans="1:4" ht="12.95" customHeight="1" x14ac:dyDescent="0.45">
      <c r="A172" s="302"/>
      <c r="B172" s="307"/>
      <c r="C172" s="304"/>
      <c r="D172" s="305"/>
    </row>
    <row r="173" spans="1:4" ht="12.95" customHeight="1" x14ac:dyDescent="0.45">
      <c r="A173" s="302"/>
      <c r="B173" s="307"/>
      <c r="C173" s="313" t="s">
        <v>65</v>
      </c>
      <c r="D173" s="314"/>
    </row>
    <row r="174" spans="1:4" ht="12.95" customHeight="1" x14ac:dyDescent="0.45">
      <c r="A174" s="302"/>
      <c r="B174" s="307"/>
      <c r="C174" s="313"/>
      <c r="D174" s="314"/>
    </row>
    <row r="175" spans="1:4" ht="12.95" customHeight="1" x14ac:dyDescent="0.45">
      <c r="A175" s="302"/>
      <c r="B175" s="307"/>
      <c r="C175" s="317" t="s">
        <v>48</v>
      </c>
      <c r="D175" s="318"/>
    </row>
    <row r="176" spans="1:4" ht="12.95" customHeight="1" x14ac:dyDescent="0.45">
      <c r="A176" s="302"/>
      <c r="B176" s="307"/>
      <c r="C176" s="317"/>
      <c r="D176" s="318"/>
    </row>
    <row r="177" spans="1:4" ht="12.95" customHeight="1" x14ac:dyDescent="0.45">
      <c r="A177" s="302"/>
      <c r="B177" s="306" t="s">
        <v>129</v>
      </c>
      <c r="C177" s="300" t="s">
        <v>216</v>
      </c>
      <c r="D177" s="301"/>
    </row>
    <row r="178" spans="1:4" ht="12.95" customHeight="1" x14ac:dyDescent="0.45">
      <c r="A178" s="302"/>
      <c r="B178" s="307"/>
      <c r="C178" s="302"/>
      <c r="D178" s="303"/>
    </row>
    <row r="179" spans="1:4" ht="12.95" customHeight="1" x14ac:dyDescent="0.45">
      <c r="A179" s="302"/>
      <c r="B179" s="307"/>
      <c r="C179" s="304" t="s">
        <v>217</v>
      </c>
      <c r="D179" s="305"/>
    </row>
    <row r="180" spans="1:4" ht="12.95" customHeight="1" x14ac:dyDescent="0.45">
      <c r="A180" s="302"/>
      <c r="B180" s="307"/>
      <c r="C180" s="304"/>
      <c r="D180" s="305"/>
    </row>
    <row r="181" spans="1:4" ht="12.95" customHeight="1" x14ac:dyDescent="0.45">
      <c r="A181" s="302"/>
      <c r="B181" s="307"/>
      <c r="C181" s="313" t="s">
        <v>65</v>
      </c>
      <c r="D181" s="314"/>
    </row>
    <row r="182" spans="1:4" ht="12.95" customHeight="1" x14ac:dyDescent="0.45">
      <c r="A182" s="302"/>
      <c r="B182" s="307"/>
      <c r="C182" s="313"/>
      <c r="D182" s="314"/>
    </row>
    <row r="183" spans="1:4" ht="12.95" customHeight="1" x14ac:dyDescent="0.45">
      <c r="A183" s="302"/>
      <c r="B183" s="307"/>
      <c r="C183" s="317" t="s">
        <v>48</v>
      </c>
      <c r="D183" s="318"/>
    </row>
    <row r="184" spans="1:4" ht="12.95" customHeight="1" x14ac:dyDescent="0.45">
      <c r="A184" s="302"/>
      <c r="B184" s="308"/>
      <c r="C184" s="319"/>
      <c r="D184" s="320"/>
    </row>
    <row r="185" spans="1:4" ht="24.95" customHeight="1" x14ac:dyDescent="0.45">
      <c r="A185" s="302"/>
      <c r="B185" s="306" t="s">
        <v>134</v>
      </c>
      <c r="C185" s="334" t="s">
        <v>216</v>
      </c>
      <c r="D185" s="335"/>
    </row>
    <row r="186" spans="1:4" ht="24.95" customHeight="1" x14ac:dyDescent="0.45">
      <c r="A186" s="302"/>
      <c r="B186" s="307"/>
      <c r="C186" s="324" t="s">
        <v>217</v>
      </c>
      <c r="D186" s="325"/>
    </row>
    <row r="187" spans="1:4" ht="24.95" customHeight="1" x14ac:dyDescent="0.45">
      <c r="A187" s="302"/>
      <c r="B187" s="307"/>
      <c r="C187" s="326" t="s">
        <v>65</v>
      </c>
      <c r="D187" s="327"/>
    </row>
    <row r="188" spans="1:4" ht="24.95" customHeight="1" x14ac:dyDescent="0.45">
      <c r="A188" s="302"/>
      <c r="B188" s="307"/>
      <c r="C188" s="328" t="s">
        <v>48</v>
      </c>
      <c r="D188" s="329"/>
    </row>
    <row r="189" spans="1:4" ht="24.95" customHeight="1" x14ac:dyDescent="0.45">
      <c r="A189" s="302"/>
      <c r="B189" s="307"/>
      <c r="C189" s="300" t="s">
        <v>225</v>
      </c>
      <c r="D189" s="301"/>
    </row>
    <row r="190" spans="1:4" ht="24.95" customHeight="1" x14ac:dyDescent="0.45">
      <c r="A190" s="302"/>
      <c r="B190" s="307"/>
      <c r="C190" s="304" t="s">
        <v>226</v>
      </c>
      <c r="D190" s="305"/>
    </row>
    <row r="191" spans="1:4" ht="24.95" customHeight="1" x14ac:dyDescent="0.45">
      <c r="A191" s="302"/>
      <c r="B191" s="307"/>
      <c r="C191" s="313" t="s">
        <v>50</v>
      </c>
      <c r="D191" s="314"/>
    </row>
    <row r="192" spans="1:4" ht="24.95" customHeight="1" x14ac:dyDescent="0.45">
      <c r="A192" s="302"/>
      <c r="B192" s="308"/>
      <c r="C192" s="317" t="s">
        <v>48</v>
      </c>
      <c r="D192" s="318"/>
    </row>
    <row r="193" spans="1:4" ht="24.95" customHeight="1" x14ac:dyDescent="0.45">
      <c r="A193" s="302"/>
      <c r="B193" s="307" t="s">
        <v>52</v>
      </c>
      <c r="C193" s="334" t="s">
        <v>209</v>
      </c>
      <c r="D193" s="335"/>
    </row>
    <row r="194" spans="1:4" ht="24.95" customHeight="1" x14ac:dyDescent="0.45">
      <c r="A194" s="302"/>
      <c r="B194" s="307"/>
      <c r="C194" s="324" t="s">
        <v>210</v>
      </c>
      <c r="D194" s="325"/>
    </row>
    <row r="195" spans="1:4" ht="24.95" customHeight="1" x14ac:dyDescent="0.45">
      <c r="A195" s="302"/>
      <c r="B195" s="307"/>
      <c r="C195" s="326" t="s">
        <v>65</v>
      </c>
      <c r="D195" s="327"/>
    </row>
    <row r="196" spans="1:4" ht="24.95" customHeight="1" x14ac:dyDescent="0.45">
      <c r="A196" s="302"/>
      <c r="B196" s="307"/>
      <c r="C196" s="336" t="s">
        <v>48</v>
      </c>
      <c r="D196" s="337"/>
    </row>
    <row r="197" spans="1:4" ht="24.95" customHeight="1" x14ac:dyDescent="0.45">
      <c r="A197" s="302"/>
      <c r="B197" s="307"/>
      <c r="C197" s="300" t="s">
        <v>225</v>
      </c>
      <c r="D197" s="301"/>
    </row>
    <row r="198" spans="1:4" ht="24.95" customHeight="1" x14ac:dyDescent="0.45">
      <c r="A198" s="302"/>
      <c r="B198" s="307"/>
      <c r="C198" s="304" t="s">
        <v>226</v>
      </c>
      <c r="D198" s="305"/>
    </row>
    <row r="199" spans="1:4" ht="24.95" customHeight="1" x14ac:dyDescent="0.45">
      <c r="A199" s="302"/>
      <c r="B199" s="307"/>
      <c r="C199" s="313" t="s">
        <v>50</v>
      </c>
      <c r="D199" s="314"/>
    </row>
    <row r="200" spans="1:4" ht="24.95" customHeight="1" x14ac:dyDescent="0.45">
      <c r="A200" s="302"/>
      <c r="B200" s="307"/>
      <c r="C200" s="317" t="s">
        <v>48</v>
      </c>
      <c r="D200" s="318"/>
    </row>
    <row r="201" spans="1:4" ht="24.95" customHeight="1" x14ac:dyDescent="0.45">
      <c r="A201" s="302"/>
      <c r="B201" s="306" t="s">
        <v>44</v>
      </c>
      <c r="C201" s="334" t="s">
        <v>209</v>
      </c>
      <c r="D201" s="335"/>
    </row>
    <row r="202" spans="1:4" ht="24.95" customHeight="1" x14ac:dyDescent="0.45">
      <c r="A202" s="302"/>
      <c r="B202" s="307"/>
      <c r="C202" s="324" t="s">
        <v>210</v>
      </c>
      <c r="D202" s="325"/>
    </row>
    <row r="203" spans="1:4" ht="24.95" customHeight="1" x14ac:dyDescent="0.45">
      <c r="A203" s="302"/>
      <c r="B203" s="307"/>
      <c r="C203" s="326" t="s">
        <v>65</v>
      </c>
      <c r="D203" s="327"/>
    </row>
    <row r="204" spans="1:4" ht="24.95" customHeight="1" x14ac:dyDescent="0.45">
      <c r="A204" s="302"/>
      <c r="B204" s="307"/>
      <c r="C204" s="328" t="s">
        <v>48</v>
      </c>
      <c r="D204" s="329"/>
    </row>
    <row r="205" spans="1:4" ht="5.0999999999999996" customHeight="1" x14ac:dyDescent="0.45">
      <c r="A205" s="302"/>
      <c r="B205" s="307"/>
      <c r="C205" s="313"/>
      <c r="D205" s="314"/>
    </row>
    <row r="206" spans="1:4" ht="5.0999999999999996" customHeight="1" x14ac:dyDescent="0.45">
      <c r="A206" s="302"/>
      <c r="B206" s="307"/>
      <c r="C206" s="313"/>
      <c r="D206" s="314"/>
    </row>
    <row r="207" spans="1:4" ht="5.0999999999999996" customHeight="1" x14ac:dyDescent="0.45">
      <c r="A207" s="302"/>
      <c r="B207" s="307"/>
      <c r="C207" s="313"/>
      <c r="D207" s="314"/>
    </row>
    <row r="208" spans="1:4" ht="5.0999999999999996" customHeight="1" x14ac:dyDescent="0.45">
      <c r="A208" s="331"/>
      <c r="B208" s="309"/>
      <c r="C208" s="315"/>
      <c r="D208" s="316"/>
    </row>
    <row r="209" spans="1:5" ht="21" customHeight="1" x14ac:dyDescent="0.45"/>
    <row r="210" spans="1:5" x14ac:dyDescent="0.45">
      <c r="A210" s="232" t="s">
        <v>228</v>
      </c>
      <c r="B210" s="232"/>
      <c r="C210" s="232"/>
      <c r="D210" s="232"/>
      <c r="E210" s="232"/>
    </row>
  </sheetData>
  <mergeCells count="189">
    <mergeCell ref="C7:D7"/>
    <mergeCell ref="C8:D8"/>
    <mergeCell ref="C33:D33"/>
    <mergeCell ref="C34:D34"/>
    <mergeCell ref="C35:D35"/>
    <mergeCell ref="C36:D36"/>
    <mergeCell ref="C37:D37"/>
    <mergeCell ref="C38:D38"/>
    <mergeCell ref="C39:D39"/>
    <mergeCell ref="C13:D14"/>
    <mergeCell ref="C15:D16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73:D73"/>
    <mergeCell ref="C57:D58"/>
    <mergeCell ref="C59:D60"/>
    <mergeCell ref="C65:D66"/>
    <mergeCell ref="C67:D68"/>
    <mergeCell ref="C69:D70"/>
    <mergeCell ref="C71:D72"/>
    <mergeCell ref="C61:D62"/>
    <mergeCell ref="C63:D64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124:D124"/>
    <mergeCell ref="C125:D125"/>
    <mergeCell ref="C92:D92"/>
    <mergeCell ref="C93:D93"/>
    <mergeCell ref="C94:D94"/>
    <mergeCell ref="C95:D95"/>
    <mergeCell ref="C96:D96"/>
    <mergeCell ref="C113:D113"/>
    <mergeCell ref="C114:D114"/>
    <mergeCell ref="C115:D115"/>
    <mergeCell ref="C116:D116"/>
    <mergeCell ref="C107:D108"/>
    <mergeCell ref="C109:D110"/>
    <mergeCell ref="C101:D102"/>
    <mergeCell ref="C103:D104"/>
    <mergeCell ref="C97:D98"/>
    <mergeCell ref="C99:D100"/>
    <mergeCell ref="C200:D200"/>
    <mergeCell ref="C201:D201"/>
    <mergeCell ref="C152:D152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55:D156"/>
    <mergeCell ref="C157:D158"/>
    <mergeCell ref="B89:B96"/>
    <mergeCell ref="B97:B104"/>
    <mergeCell ref="C193:D193"/>
    <mergeCell ref="C194:D194"/>
    <mergeCell ref="C195:D195"/>
    <mergeCell ref="C196:D196"/>
    <mergeCell ref="C197:D197"/>
    <mergeCell ref="C198:D198"/>
    <mergeCell ref="C199:D199"/>
    <mergeCell ref="C135:D135"/>
    <mergeCell ref="C136:D136"/>
    <mergeCell ref="C145:D145"/>
    <mergeCell ref="C146:D146"/>
    <mergeCell ref="C147:D147"/>
    <mergeCell ref="C148:D148"/>
    <mergeCell ref="C149:D149"/>
    <mergeCell ref="C150:D150"/>
    <mergeCell ref="C151:D151"/>
    <mergeCell ref="C137:D138"/>
    <mergeCell ref="C139:D140"/>
    <mergeCell ref="C141:D142"/>
    <mergeCell ref="C143:D144"/>
    <mergeCell ref="C126:D126"/>
    <mergeCell ref="C127:D127"/>
    <mergeCell ref="B161:B168"/>
    <mergeCell ref="B169:B176"/>
    <mergeCell ref="C202:D202"/>
    <mergeCell ref="C203:D203"/>
    <mergeCell ref="C204:D204"/>
    <mergeCell ref="A210:E210"/>
    <mergeCell ref="A7:A8"/>
    <mergeCell ref="A9:A32"/>
    <mergeCell ref="A33:A56"/>
    <mergeCell ref="A57:A88"/>
    <mergeCell ref="A89:A128"/>
    <mergeCell ref="A129:A160"/>
    <mergeCell ref="A161:A208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C153:D154"/>
    <mergeCell ref="C111:D112"/>
    <mergeCell ref="C105:D106"/>
    <mergeCell ref="B105:B112"/>
    <mergeCell ref="B113:B120"/>
    <mergeCell ref="B121:B128"/>
    <mergeCell ref="B129:B136"/>
    <mergeCell ref="B137:B144"/>
    <mergeCell ref="B145:B152"/>
    <mergeCell ref="B153:B160"/>
    <mergeCell ref="C128:D128"/>
    <mergeCell ref="C129:D129"/>
    <mergeCell ref="C130:D130"/>
    <mergeCell ref="C131:D131"/>
    <mergeCell ref="C132:D132"/>
    <mergeCell ref="C133:D133"/>
    <mergeCell ref="C134:D134"/>
    <mergeCell ref="C117:D117"/>
    <mergeCell ref="C118:D118"/>
    <mergeCell ref="C119:D119"/>
    <mergeCell ref="C120:D120"/>
    <mergeCell ref="C121:D121"/>
    <mergeCell ref="C122:D122"/>
    <mergeCell ref="C123:D123"/>
    <mergeCell ref="A1:B6"/>
    <mergeCell ref="C9:D10"/>
    <mergeCell ref="C11:D12"/>
    <mergeCell ref="B177:B184"/>
    <mergeCell ref="B185:B192"/>
    <mergeCell ref="B193:B200"/>
    <mergeCell ref="B201:B208"/>
    <mergeCell ref="C1:C5"/>
    <mergeCell ref="D1:D6"/>
    <mergeCell ref="C161:D162"/>
    <mergeCell ref="C207:D208"/>
    <mergeCell ref="C205:D206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</mergeCells>
  <dataValidations count="4">
    <dataValidation type="list" allowBlank="1" showInputMessage="1" showErrorMessage="1" sqref="C33:D33 C37:D37 C41:D41 C45:D45 C49:D49 C53:D53 C73:D73 C77:D77 C81:D81 C85:D85 C89:D89 C93:D93 C113:D113 C117:D117 C121:D121 C125:D125 C129:D129 C133:D133 C145:D145 C149:D149 C185:D185 C189:D189 C193:D193 C197:D197 C201:D201 C9:D10 C17:D18 C25:D26 C57:D58 C65:D66 C97:D98 C105:D106 C137:D138 C153:D154 C161:D162 C169:D170 C177:D178">
      <formula1>ИСБУ1</formula1>
    </dataValidation>
    <dataValidation type="list" allowBlank="1" showInputMessage="1" showErrorMessage="1" sqref="C34:D34 C38:D38 C42:D42 C46:D46 C50:D50 C54:D54 C74:D74 C78:D78 C82:D82 C86:D86 C90:D90 C94:D94 C114:D114 C118:D118 C122:D122 C126:D126 C130:D130 C134:D134 C146:D146 C150:D150 C186:D186 C190:D190 C194:D194 C198:D198 C202:D202 C11:D12 C19:D20 C27:D28 C59:D60 C67:D68 C99:D100 C107:D108 C139:D140 C155:D156 C163:D164 C171:D172 C179:D180">
      <formula1>прби</formula1>
    </dataValidation>
    <dataValidation type="list" allowBlank="1" showInputMessage="1" showErrorMessage="1" sqref="C36:D36 C40:D40 C44:D44 C48:D48 C52:D52 C56:D56 C76:D76 C80:D80 C84:D84 C88:D88 C92:D92 C96:D96 C116:D116 C120:D120 C124:D124 C128:D128 C132:D132 C136:D136 C148:D148 C152:D152 C188:D188 C192:D192 C196:D196 C200:D200 C204:D204 C15:D16 C23:D24 C31:D32 C63:D64 C71:D72 C103:D104 C111:D112 C143:D144 C159:D160 C167:D168 C175:D176 C183:D184 C207:D208">
      <formula1>ауд</formula1>
    </dataValidation>
    <dataValidation type="list" allowBlank="1" showInputMessage="1" showErrorMessage="1" sqref="C39:D39 C191:D191 C195:D195 C199:D199 C203:D203 C13:D14 C21:D22 C29:D30 C61:D62 C69:D70 C101:D102 C109:D110 C141:D142 C157:D158 C165:D166 C173:D174 C181:D182 C205:D206">
      <formula1>форма</formula1>
    </dataValidation>
  </dataValidations>
  <pageMargins left="0.196850393700787" right="0.196850393700787" top="0.196850393700787" bottom="0.196850393700787" header="0.31496062992126" footer="0.31496062992126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СЖ-221, СЖ-222</vt:lpstr>
      <vt:lpstr>2 курс(маг)-ОБР,КОС,МА,</vt:lpstr>
      <vt:lpstr>2 курс(маг)-ИНБИЭК,ПОМ-БЖ,ГТУР</vt:lpstr>
      <vt:lpstr>1 курс(ИСБУ)з</vt:lpstr>
      <vt:lpstr>'СЖ-221, СЖ-222'!Область_печати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2026-02-20T11:59:43Z</cp:lastPrinted>
  <dcterms:created xsi:type="dcterms:W3CDTF">2014-10-20T10:08:00Z</dcterms:created>
  <dcterms:modified xsi:type="dcterms:W3CDTF">2026-02-20T11:59:46Z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1C940792466C4C7DA57999036FD14E5D_12</vt:lpwstr>
  </property>
  <property fmtid="{D5CDD505-2E9C-101B-9397-08002B2CF9AE}" pid="3" name="KSOProductBuildVer">
    <vt:lpwstr>1049-12.2.0.23196</vt:lpwstr>
  </property>
</Properties>
</file>