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ww0302k022\Учебный отдел 3\Расписание\2 семестр 2025-2026 года РАСПИСАНИЯ\СЕССИЯ 2 семестр 2025-2026\Магистратура\"/>
    </mc:Choice>
  </mc:AlternateContent>
  <bookViews>
    <workbookView xWindow="7050" yWindow="0" windowWidth="21870" windowHeight="9750"/>
  </bookViews>
  <sheets>
    <sheet name="2 семестр" sheetId="4" r:id="rId1"/>
  </sheets>
  <externalReferences>
    <externalReference r:id="rId2"/>
  </externalReferences>
  <definedNames>
    <definedName name="_xlnm.Print_Titles" localSheetId="0">'2 семестр'!$8:$9</definedName>
    <definedName name="_xlnm.Print_Area" localSheetId="0">'2 семестр'!$A$1:$B$16</definedName>
  </definedNames>
  <calcPr calcId="162913"/>
</workbook>
</file>

<file path=xl/calcChain.xml><?xml version="1.0" encoding="utf-8"?>
<calcChain xmlns="http://schemas.openxmlformats.org/spreadsheetml/2006/main">
  <c r="A1" i="4" l="1"/>
  <c r="A2" i="4"/>
</calcChain>
</file>

<file path=xl/sharedStrings.xml><?xml version="1.0" encoding="utf-8"?>
<sst xmlns="http://schemas.openxmlformats.org/spreadsheetml/2006/main" count="17" uniqueCount="17">
  <si>
    <t>Учебные группы</t>
  </si>
  <si>
    <t xml:space="preserve">УТВЕРЖДАЮ:
директор института
_____________ А.Э. Страдзе
«___» _____________ 20___ г.
</t>
  </si>
  <si>
    <t>дата</t>
  </si>
  <si>
    <t>Педагогичекое образование (География и туристская регионалистика)</t>
  </si>
  <si>
    <t>Адрес учебного корпуса: ул.Чечулина, д.1\очно, дистанционно</t>
  </si>
  <si>
    <t xml:space="preserve">1 курс Магистратура (очная форма) </t>
  </si>
  <si>
    <t>ГТР-251м</t>
  </si>
  <si>
    <t>29.06.2026 (пн)</t>
  </si>
  <si>
    <t>30.06.2026 (вт)</t>
  </si>
  <si>
    <t>01.07.2026 (ср)</t>
  </si>
  <si>
    <t>02.07.2026 (чт)</t>
  </si>
  <si>
    <t>03.07.2026 (пт)</t>
  </si>
  <si>
    <t>04.07.2026(сб)</t>
  </si>
  <si>
    <t>05.07.2026 (вск)</t>
  </si>
  <si>
    <t>29.06.2026  -  05.07.2026</t>
  </si>
  <si>
    <r>
      <t xml:space="preserve">15.40  Консультация к экзамену по модулю 
</t>
    </r>
    <r>
      <rPr>
        <b/>
        <sz val="16"/>
        <rFont val="Times New Roman"/>
        <family val="1"/>
        <charset val="204"/>
      </rPr>
      <t>Географические основы туристской регионалистики</t>
    </r>
    <r>
      <rPr>
        <sz val="16"/>
        <rFont val="Times New Roman"/>
        <family val="1"/>
        <charset val="204"/>
      </rPr>
      <t xml:space="preserve">
  проф. Шульгина О.В.</t>
    </r>
    <r>
      <rPr>
        <i/>
        <sz val="16"/>
        <rFont val="Times New Roman"/>
        <family val="1"/>
        <charset val="204"/>
      </rPr>
      <t xml:space="preserve">
Дистанционно</t>
    </r>
  </si>
  <si>
    <r>
      <t xml:space="preserve">14.00  Экзамен по модулю 
</t>
    </r>
    <r>
      <rPr>
        <b/>
        <sz val="16"/>
        <rFont val="Times New Roman"/>
        <family val="1"/>
        <charset val="204"/>
      </rPr>
      <t>Географические основы туристской регионалистики</t>
    </r>
    <r>
      <rPr>
        <sz val="16"/>
        <rFont val="Times New Roman"/>
        <family val="1"/>
        <charset val="204"/>
      </rPr>
      <t xml:space="preserve">
  проф. Шульгина О.В., доц. Ямамура Д.Н.,  Михайленко Н.Л.  
Ч-1, ауд. 316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</si>
</sst>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Arial"/>
      <family val="2"/>
      <charset val="204"/>
    </font>
    <font>
      <sz val="16"/>
      <color theme="1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i/>
      <sz val="16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89;&#1087;&#1080;&#1089;&#1072;&#1085;&#1080;&#1077;/&#1056;&#1040;&#1057;&#1055;&#1048;&#1057;&#1040;&#1053;&#1048;&#1045;%201%20&#1087;&#1086;&#1083;&#1091;&#1075;&#1086;&#1076;&#1080;&#1077;%202021-2022/&#1057;&#1045;&#1057;&#1057;&#1048;&#1071;%20&#1079;&#1080;&#1084;&#1072;%202021-2022/&#1052;&#1072;&#1075;&#1080;&#1089;&#1090;&#1088;&#1072;&#1090;&#1091;&#1088;&#1072;/2%20&#1082;&#1091;&#1088;&#1089;%20&#1052;&#1072;&#1075;&#1080;&#1089;&#1090;&#1088;&#1072;&#1090;&#1091;&#1088;&#1072;%20(&#1043;&#1058;&#1056;-201&#1084;)%2017-30.01.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семестр"/>
    </sheetNames>
    <sheetDataSet>
      <sheetData sheetId="0">
        <row r="1">
          <cell r="A1" t="str">
            <v>Институт естествознания и спортивных технологий</v>
          </cell>
        </row>
        <row r="2">
          <cell r="A2" t="str">
            <v>РАСПИСАНИЕ ЭКЗАМЕНАЦИОННОЙ СЕССИИ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6"/>
  <sheetViews>
    <sheetView tabSelected="1" view="pageBreakPreview" topLeftCell="A7" zoomScale="82" zoomScaleNormal="100" zoomScaleSheetLayoutView="82" workbookViewId="0">
      <selection activeCell="A8" sqref="A8:B16"/>
    </sheetView>
  </sheetViews>
  <sheetFormatPr defaultColWidth="9.140625" defaultRowHeight="18" x14ac:dyDescent="0.25"/>
  <cols>
    <col min="1" max="1" width="25.140625" style="1" customWidth="1"/>
    <col min="2" max="2" width="223.85546875" style="1" customWidth="1"/>
    <col min="3" max="3" width="126.28515625" style="1" customWidth="1"/>
    <col min="4" max="16384" width="9.140625" style="1"/>
  </cols>
  <sheetData>
    <row r="1" spans="1:2" ht="18.75" customHeight="1" x14ac:dyDescent="0.25">
      <c r="A1" s="15" t="str">
        <f>'[1]2 семестр'!A1</f>
        <v>Институт естествознания и спортивных технологий</v>
      </c>
      <c r="B1" s="15"/>
    </row>
    <row r="2" spans="1:2" ht="18.75" customHeight="1" x14ac:dyDescent="0.25">
      <c r="A2" s="15" t="str">
        <f>'[1]2 семестр'!A2</f>
        <v>РАСПИСАНИЕ ЭКЗАМЕНАЦИОННОЙ СЕССИИ</v>
      </c>
      <c r="B2" s="15"/>
    </row>
    <row r="3" spans="1:2" ht="18.75" customHeight="1" x14ac:dyDescent="0.25">
      <c r="A3" s="16" t="s">
        <v>5</v>
      </c>
      <c r="B3" s="16"/>
    </row>
    <row r="4" spans="1:2" ht="17.45" customHeight="1" x14ac:dyDescent="0.25">
      <c r="A4" s="16" t="s">
        <v>3</v>
      </c>
      <c r="B4" s="16"/>
    </row>
    <row r="5" spans="1:2" ht="17.45" customHeight="1" x14ac:dyDescent="0.25">
      <c r="A5" s="15" t="s">
        <v>4</v>
      </c>
      <c r="B5" s="15"/>
    </row>
    <row r="6" spans="1:2" ht="33" customHeight="1" x14ac:dyDescent="0.25">
      <c r="A6" s="19" t="s">
        <v>14</v>
      </c>
      <c r="B6" s="19"/>
    </row>
    <row r="7" spans="1:2" ht="93.75" customHeight="1" thickBot="1" x14ac:dyDescent="0.3">
      <c r="A7" s="4"/>
      <c r="B7" s="3" t="s">
        <v>1</v>
      </c>
    </row>
    <row r="8" spans="1:2" s="2" customFormat="1" ht="18.75" x14ac:dyDescent="0.25">
      <c r="A8" s="17" t="s">
        <v>2</v>
      </c>
      <c r="B8" s="13" t="s">
        <v>0</v>
      </c>
    </row>
    <row r="9" spans="1:2" s="2" customFormat="1" ht="28.5" customHeight="1" thickBot="1" x14ac:dyDescent="0.3">
      <c r="A9" s="18"/>
      <c r="B9" s="14" t="s">
        <v>6</v>
      </c>
    </row>
    <row r="10" spans="1:2" ht="39.75" customHeight="1" x14ac:dyDescent="0.25">
      <c r="A10" s="7" t="s">
        <v>7</v>
      </c>
      <c r="B10" s="6"/>
    </row>
    <row r="11" spans="1:2" ht="101.25" customHeight="1" x14ac:dyDescent="0.25">
      <c r="A11" s="8" t="s">
        <v>8</v>
      </c>
      <c r="B11" s="11" t="s">
        <v>15</v>
      </c>
    </row>
    <row r="12" spans="1:2" ht="102.75" customHeight="1" x14ac:dyDescent="0.25">
      <c r="A12" s="8" t="s">
        <v>9</v>
      </c>
      <c r="B12" s="11" t="s">
        <v>16</v>
      </c>
    </row>
    <row r="13" spans="1:2" ht="35.25" customHeight="1" x14ac:dyDescent="0.25">
      <c r="A13" s="8" t="s">
        <v>10</v>
      </c>
      <c r="B13" s="11"/>
    </row>
    <row r="14" spans="1:2" ht="37.5" customHeight="1" x14ac:dyDescent="0.25">
      <c r="A14" s="9" t="s">
        <v>11</v>
      </c>
      <c r="B14" s="5"/>
    </row>
    <row r="15" spans="1:2" ht="39" customHeight="1" x14ac:dyDescent="0.25">
      <c r="A15" s="8" t="s">
        <v>12</v>
      </c>
      <c r="B15" s="8"/>
    </row>
    <row r="16" spans="1:2" ht="30.75" customHeight="1" thickBot="1" x14ac:dyDescent="0.3">
      <c r="A16" s="10" t="s">
        <v>13</v>
      </c>
      <c r="B16" s="12"/>
    </row>
  </sheetData>
  <mergeCells count="7">
    <mergeCell ref="A1:B1"/>
    <mergeCell ref="A2:B2"/>
    <mergeCell ref="A4:B4"/>
    <mergeCell ref="A8:A9"/>
    <mergeCell ref="A3:B3"/>
    <mergeCell ref="A6:B6"/>
    <mergeCell ref="A5:B5"/>
  </mergeCells>
  <printOptions horizontalCentered="1"/>
  <pageMargins left="0.25" right="0.25" top="0.75" bottom="0.75" header="0.3" footer="0.3"/>
  <pageSetup paperSize="8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 семестр</vt:lpstr>
      <vt:lpstr>'2 семестр'!Заголовки_для_печати</vt:lpstr>
      <vt:lpstr>'2 семестр'!Область_печати</vt:lpstr>
    </vt:vector>
  </TitlesOfParts>
  <Company>mgpu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Звонарёв Дмитрий Юрьевич</dc:creator>
  <cp:lastModifiedBy>Пальмова Вера Ивановна</cp:lastModifiedBy>
  <cp:lastPrinted>2026-04-23T07:57:54Z</cp:lastPrinted>
  <dcterms:created xsi:type="dcterms:W3CDTF">2014-10-20T10:08:56Z</dcterms:created>
  <dcterms:modified xsi:type="dcterms:W3CDTF">2026-04-23T07:58:23Z</dcterms:modified>
</cp:coreProperties>
</file>